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72.31.192.50\PortalTransparencia\VIII. Gastos de representacion y viaticos\"/>
    </mc:Choice>
  </mc:AlternateContent>
  <xr:revisionPtr revIDLastSave="0" documentId="8_{0C32F5F3-EE2B-4BC0-B44D-624A7BBD2346}" xr6:coauthVersionLast="36" xr6:coauthVersionMax="36" xr10:uidLastSave="{00000000-0000-0000-0000-000000000000}"/>
  <bookViews>
    <workbookView xWindow="0" yWindow="0" windowWidth="19200" windowHeight="6520" xr2:uid="{00000000-000D-0000-FFFF-FFFF00000000}"/>
  </bookViews>
  <sheets>
    <sheet name="Reporte de Formatos" sheetId="1" r:id="rId1"/>
    <sheet name="Hidden_1" sheetId="2" r:id="rId2"/>
    <sheet name="Hidden_2" sheetId="3" r:id="rId3"/>
    <sheet name="Hidden_3" sheetId="4" r:id="rId4"/>
    <sheet name="Hidden_4" sheetId="5" r:id="rId5"/>
    <sheet name="Tabla_487086" sheetId="6" r:id="rId6"/>
    <sheet name="Tabla_487087" sheetId="7" r:id="rId7"/>
  </sheets>
  <definedNames>
    <definedName name="Hidden_13">Hidden_1!$A$1:$A$11</definedName>
    <definedName name="Hidden_211">Hidden_2!$A$1:$A$2</definedName>
    <definedName name="Hidden_312">Hidden_3!$A$1:$A$2</definedName>
    <definedName name="Hidden_414">Hidden_4!$A$1:$A$2</definedName>
  </definedNames>
  <calcPr calcId="162913"/>
</workbook>
</file>

<file path=xl/sharedStrings.xml><?xml version="1.0" encoding="utf-8"?>
<sst xmlns="http://schemas.openxmlformats.org/spreadsheetml/2006/main" count="1223" uniqueCount="341">
  <si>
    <t>51931</t>
  </si>
  <si>
    <t>TÍTULO</t>
  </si>
  <si>
    <t>NOMBRE CORTO</t>
  </si>
  <si>
    <t>DESCRIPCIÓN</t>
  </si>
  <si>
    <t>Gastos por concepto de viáticos y representación</t>
  </si>
  <si>
    <t>LTAIPEQArt66FraccVIII</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</si>
  <si>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</si>
  <si>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</si>
  <si>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</si>
  <si>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</si>
  <si>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</si>
  <si>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</si>
  <si>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</si>
  <si>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</si>
  <si>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</si>
  <si>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</si>
  <si>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</si>
  <si>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487070</t>
  </si>
  <si>
    <t>487093</t>
  </si>
  <si>
    <t>487094</t>
  </si>
  <si>
    <t>571385</t>
  </si>
  <si>
    <t>487089</t>
  </si>
  <si>
    <t>487077</t>
  </si>
  <si>
    <t>487078</t>
  </si>
  <si>
    <t>487095</t>
  </si>
  <si>
    <t>487067</t>
  </si>
  <si>
    <t>487068</t>
  </si>
  <si>
    <t>487069</t>
  </si>
  <si>
    <t>571386</t>
  </si>
  <si>
    <t>487092</t>
  </si>
  <si>
    <t>487074</t>
  </si>
  <si>
    <t>487099</t>
  </si>
  <si>
    <t>487080</t>
  </si>
  <si>
    <t>487084</t>
  </si>
  <si>
    <t>487075</t>
  </si>
  <si>
    <t>487076</t>
  </si>
  <si>
    <t>487096</t>
  </si>
  <si>
    <t>487071</t>
  </si>
  <si>
    <t>487072</t>
  </si>
  <si>
    <t>487073</t>
  </si>
  <si>
    <t>487079</t>
  </si>
  <si>
    <t>487082</t>
  </si>
  <si>
    <t>487083</t>
  </si>
  <si>
    <t>487086</t>
  </si>
  <si>
    <t>536127</t>
  </si>
  <si>
    <t>536161</t>
  </si>
  <si>
    <t>487097</t>
  </si>
  <si>
    <t>487085</t>
  </si>
  <si>
    <t>487087</t>
  </si>
  <si>
    <t>487098</t>
  </si>
  <si>
    <t>487091</t>
  </si>
  <si>
    <t>487066</t>
  </si>
  <si>
    <t>487090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</si>
  <si>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</si>
  <si>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</si>
  <si>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</si>
  <si>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</si>
  <si>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</si>
  <si>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</si>
  <si>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</si>
  <si>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</si>
  <si>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</si>
  <si>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</si>
  <si>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</si>
  <si>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</si>
  <si>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</si>
  <si>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</si>
  <si>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</si>
  <si>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</si>
  <si>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</si>
  <si>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</si>
  <si>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</si>
  <si>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</si>
  <si>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</si>
  <si>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</si>
  <si>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</si>
  <si>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</si>
  <si>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</si>
  <si>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</si>
  <si>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</si>
  <si>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Tabla_487086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</si>
  <si>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</si>
  <si>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</si>
  <si>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</si>
  <si>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</si>
  <si>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Tabla_487087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</si>
  <si>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</si>
  <si>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</si>
  <si>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</si>
  <si>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</si>
  <si>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</si>
  <si>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</si>
  <si>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</si>
  <si>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</si>
  <si>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</si>
  <si>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</si>
  <si>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</si>
  <si>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</si>
  <si>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</si>
  <si>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</si>
  <si>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</si>
  <si>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</si>
  <si>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</si>
  <si>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</si>
  <si>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</si>
  <si>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</si>
  <si>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</si>
  <si>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62593</t>
  </si>
  <si>
    <t>62594</t>
  </si>
  <si>
    <t>62595</t>
  </si>
  <si>
    <t>ID</t>
  </si>
  <si>
    <t>Clave de la partida de cada uno de los conceptos correspondientes</t>
  </si>
  <si>
    <t>Denominación de la partida de cada uno de los conceptos correspondientes</t>
  </si>
  <si>
    <t>Importe ejercido erogado por concepto de gastos de viáticos o gastos de representación</t>
  </si>
  <si>
    <t>62598</t>
  </si>
  <si>
    <t>Hipervínculo a las facturas o comprobantes</t>
  </si>
  <si>
    <t>RECTORÍA</t>
  </si>
  <si>
    <t>México</t>
  </si>
  <si>
    <t>Querétaro</t>
  </si>
  <si>
    <t>SECRETARÍA DE ADMINISTRACIÓN Y FINANZAS</t>
  </si>
  <si>
    <t>B05</t>
  </si>
  <si>
    <t>SECRETARIO DE ADMINISTRACIÓN Y FINANZAS</t>
  </si>
  <si>
    <t>APOLINAR</t>
  </si>
  <si>
    <t>VILLEGAS</t>
  </si>
  <si>
    <t>ARCOS</t>
  </si>
  <si>
    <t>SIN NOTA</t>
  </si>
  <si>
    <t>GASTOS DE REPRESENTACIÓN</t>
  </si>
  <si>
    <t xml:space="preserve">BOCADILLOS PARA EVENTO DE LA SDA "PREMIACIÓN AL MEJOR DOCENTE" </t>
  </si>
  <si>
    <t>REVISIÓN DE ACUERDOS PARA CONSEJO DIRECTIVO CON EL TITULAR DE LA DIRECCIÓN DE PLANEACIÓN</t>
  </si>
  <si>
    <t>REUNIÓN DE TRABAJO CON SUBDIRECTORES DE LA SAF</t>
  </si>
  <si>
    <t>NEGOCIACIÓN SINDICAL UTEQ-STSPE</t>
  </si>
  <si>
    <t>REUNIÓN DE TRABAJO CON PERSONAL DE LAS ÁREAS DE SAF,DPE,DJ,DTI ATENCIÓN OBSERVACIÓN Y RECOMENDACIONES AUDITORÍA SECON/OIC.UTEQ/AUD 01-2025</t>
  </si>
  <si>
    <t>B06</t>
  </si>
  <si>
    <t>http://siil.uteq.edu.mx/Recursos/PortalTransparencia/VIII. Gastos de representacion y viaticos/1.pdf</t>
  </si>
  <si>
    <t>http://siil.uteq.edu.mx/Recursos/PortalTransparencia/VIII. Gastos de representacion y viaticos/2.pdf</t>
  </si>
  <si>
    <t>http://siil.uteq.edu.mx/Recursos/PortalTransparencia/VIII. Gastos de representacion y viaticos/3.pdf</t>
  </si>
  <si>
    <t>http://siil.uteq.edu.mx/Recursos/PortalTransparencia/VIII. Gastos de representacion y viaticos/4.pdf</t>
  </si>
  <si>
    <t>http://siil.uteq.edu.mx/Recursos/PortalTransparencia/VIII. Gastos de representacion y viaticos/5.pdf</t>
  </si>
  <si>
    <t>http://siil.uteq.edu.mx/Recursos/PortalTransparencia/VIII. Gastos de representacion y viaticos/6.pdf</t>
  </si>
  <si>
    <t>http://siil.uteq.edu.mx/Recursos/PortalTransparencia/VIII. Gastos de representacion y viaticos/7.pdf</t>
  </si>
  <si>
    <t>http://siil.uteq.edu.mx/Recursos/PortalTransparencia/VIII. Gastos de representacion y viaticos/Ley_de_Ingresos_del_Estado_de_Querétaro_para_el_ejercicio_fiscal_2025.pdf</t>
  </si>
  <si>
    <t>M20</t>
  </si>
  <si>
    <t>COORDINADOR ADMINISTRATIVO  TECNICO</t>
  </si>
  <si>
    <t>JEFE DE OFICINA</t>
  </si>
  <si>
    <t>Dirección Integración y Extensión Univeritaria</t>
  </si>
  <si>
    <t>LUIS DAVID</t>
  </si>
  <si>
    <t>LANDA</t>
  </si>
  <si>
    <t>MEJIA</t>
  </si>
  <si>
    <t>IMPULSANDO AL DEPORTE DE EQUIPOS REPRESENTATIVOS</t>
  </si>
  <si>
    <t>MEXICO</t>
  </si>
  <si>
    <t>QUERETARO</t>
  </si>
  <si>
    <t>NUEVO LEON</t>
  </si>
  <si>
    <t>MONTERREY</t>
  </si>
  <si>
    <t>PASAJES AEREOS NACIONALES, PARA LA CIUDAD DE MONTEREY, N.L. EL DIA 30 Y 31 DE ENERO DE 2025, ENCUENTRO DEPORTIVO DE DIRECTIVOS ANUIES.</t>
  </si>
  <si>
    <t>A05</t>
  </si>
  <si>
    <t>RECTOR</t>
  </si>
  <si>
    <t>RECTORIA</t>
  </si>
  <si>
    <t>LUIS FERNANDO</t>
  </si>
  <si>
    <t>PANTOJA</t>
  </si>
  <si>
    <t>AMARO</t>
  </si>
  <si>
    <t>FORTALECER EL PROCESO DE FORMACION</t>
  </si>
  <si>
    <t>ESTADOS UNIDOS</t>
  </si>
  <si>
    <t>SAN ANTONIO TEXAS</t>
  </si>
  <si>
    <t>ALAMO COLLEGE DISTRICT</t>
  </si>
  <si>
    <t>VIATICOS EN EL EXTRANJERO,  COMISIÓN A ALAMO COLLEGE DISTRICT, SAN ANTONIO TEXAS, ESTADOS UNIDOS, LOS DÍAS 10 AL 14 DE FEBRERO DEL 2025</t>
  </si>
  <si>
    <t>SECRETARIO</t>
  </si>
  <si>
    <t>SECRETARIO ACADEMICO</t>
  </si>
  <si>
    <t>Oficina del Secretario Académico</t>
  </si>
  <si>
    <t>JOSE ANTONIO</t>
  </si>
  <si>
    <t>CABELLO</t>
  </si>
  <si>
    <t>GIL</t>
  </si>
  <si>
    <t>VIATICOS COMISION ALAMO COLLEGE DISTRICT SAN ANTONIO , TEXAS 10 AL 14 DE FEBRERO DE 2025</t>
  </si>
  <si>
    <t>G20</t>
  </si>
  <si>
    <t>PROFESOR DE TIEMPO COMPLETO ASOCIADO C</t>
  </si>
  <si>
    <t>PROFESOR DE TIEMPO COMPLETO ASOCIADO C.0046</t>
  </si>
  <si>
    <t>Dirección de la División de Tecnologías de Automatización e Información</t>
  </si>
  <si>
    <t>BRUNO</t>
  </si>
  <si>
    <t>OLVERA</t>
  </si>
  <si>
    <t>HERNANDEZ</t>
  </si>
  <si>
    <t>PASAJES AEREOS INTERNACIONALES BOLETOS DE AVION DR. LUIS FERNANDO PANTOJA AMARO</t>
  </si>
  <si>
    <t>C10</t>
  </si>
  <si>
    <t>DIRECTOR GENERAL</t>
  </si>
  <si>
    <t>DIRECTOR DE AREA</t>
  </si>
  <si>
    <t>Dirección de la División de Tecnología Ambiental</t>
  </si>
  <si>
    <t>MACARIO</t>
  </si>
  <si>
    <t>VALDEZ</t>
  </si>
  <si>
    <t>RESENDIZ</t>
  </si>
  <si>
    <t>FORTALECER EL PROCESO DE FORMACION INNOVACION Y DESARROLLO TECNOLOGICO</t>
  </si>
  <si>
    <t>GUANAJUATO</t>
  </si>
  <si>
    <t>LEON</t>
  </si>
  <si>
    <t>PASAJES TERRESTRES NACIONALES, Comisión a León, Gto. 12 de febrero de 2025, "Fiesta Nacional del Japón"</t>
  </si>
  <si>
    <t>Dirección de Innovación y Desarrollo Tecnológico</t>
  </si>
  <si>
    <t>BERNARDO</t>
  </si>
  <si>
    <t>VON RAESFELD</t>
  </si>
  <si>
    <t>PORRAS</t>
  </si>
  <si>
    <t>ESTADO DE MEXICO</t>
  </si>
  <si>
    <t>TOLUCA</t>
  </si>
  <si>
    <t>PASAJES TERRESTRES NACIONALES, PARA ACUDIR A TOLUCA EL DÍA 13 DE FEBRERO</t>
  </si>
  <si>
    <t>E20</t>
  </si>
  <si>
    <t>LIDER DE PROYECTO</t>
  </si>
  <si>
    <t>LIDER DE PROYECTO GESTION CONOC Y CAP TECNOLOGICAS</t>
  </si>
  <si>
    <t>DIRECCION DE INNOVACION Y DESARROLLO TECNOLOGICO</t>
  </si>
  <si>
    <t>MARIANELA</t>
  </si>
  <si>
    <t>TALAVERA</t>
  </si>
  <si>
    <t>RUIZ</t>
  </si>
  <si>
    <t>MEJORAR LA FORMACION ACADEMICA DEL ALUMNO</t>
  </si>
  <si>
    <t>VIATICOS NACIONALES, PARA ASISTIR A TOLUCA, EL DÍA 13 DE FEBRERO DE 2025, PARA ASISTIR A LA 1RA SESION ORDINARIA DE LA RED DE INVESTIGACION Y POSGRADO DE LA REGION CENTRO-SUR DE LA ANUIES</t>
  </si>
  <si>
    <t>Subdirección de Servicios Escolares</t>
  </si>
  <si>
    <t>LUIS ENRIQUE</t>
  </si>
  <si>
    <t>JIMENEZ</t>
  </si>
  <si>
    <t>JUAREZ</t>
  </si>
  <si>
    <t>ASISTIR DGP ENTREGA DOCUMENTOS DAR DE ALTA LA NUEVA FIRMA RECTOR</t>
  </si>
  <si>
    <t>CDMX</t>
  </si>
  <si>
    <t>PASAJES TERRESTRES NACIONALES PARA ASISTIR A LA DGP EL DÍA 13 DE FEBRERO DE 2025</t>
  </si>
  <si>
    <t>DIRECCION DE INTEGRACION Y EXTENSION UNIVERSITARIA</t>
  </si>
  <si>
    <t>CARLOS ALBERTO</t>
  </si>
  <si>
    <t>ECHEVERRIA</t>
  </si>
  <si>
    <t>BUCIO</t>
  </si>
  <si>
    <t>PARTICIPACION EN EVENTOS, COMPETENCIAS Y CONSCURSOS</t>
  </si>
  <si>
    <t>JALPAN</t>
  </si>
  <si>
    <t>VIÁTICOS A  JALPAN DE SERRA, QRO. POR FERIA VOCACIONAL SEMESTRE A 2025 COBAQ LOS DIAS 24,25 Y 26 DE FEBRERO DE 2025</t>
  </si>
  <si>
    <t>M24</t>
  </si>
  <si>
    <t>TECNICO ADMINISTRATIVO</t>
  </si>
  <si>
    <t>TECNICO ADMINISTRATIVO DE CAPTACION DE ALUMNOS</t>
  </si>
  <si>
    <t>Oficina del Secretario de Vinculaciòn</t>
  </si>
  <si>
    <t>ARACELI</t>
  </si>
  <si>
    <t>MONROY</t>
  </si>
  <si>
    <t>RIVAS</t>
  </si>
  <si>
    <t>VIATICOS ESTATALES, ASISTE A LA FERIA VOCACIONAL SEMESTRE A 2025, PARA ATENDER STAND PARA CAPTACIÓN DE ALUMNOS, EN EL MUNICIPIO DE JALPAN DE SERRA, QRO., DEL 24 AL 26 DE FEBRERO 2025.</t>
  </si>
  <si>
    <t>FORMACION EN EL PROCESO EDUCATIVO</t>
  </si>
  <si>
    <t>PASAJES TERRESTRES NACIONALES PARA ASISTIR A LA DGP EL DÍA 25 DE FEBERERO DE 2025</t>
  </si>
  <si>
    <t>T40</t>
  </si>
  <si>
    <t>ASISTENTE DE DEPARTAMENTO</t>
  </si>
  <si>
    <t>ASISTENTE RECTORIA</t>
  </si>
  <si>
    <t>OFICINA DEL C. RECTOR DE LA UTEQ</t>
  </si>
  <si>
    <t>GERARDO SALOMON</t>
  </si>
  <si>
    <t>LOMAS</t>
  </si>
  <si>
    <t>TORRES</t>
  </si>
  <si>
    <t>VIATICOS NACIONALES, VIATICOS QUINTA SESIÓN ORDINARIA DEL CONSEJO DE UNIVERSIDADES DEL SUBSISTEMA TECNOLÓGICO DEL  25 AL 28 DE FEBRERO DEL PRESENTE AÑO</t>
  </si>
  <si>
    <t>VIATICOS NACIONALES, QUINTA SESIÓN ORDINARIA DEL CONSEJO DE UNIVERSIDADES DEL SUBSISTEMA TECNOLÓGICO, CDMX DEL 25 AL 28 DE FEBRERO DEL PRESENTE AÑO VIATICOS QUINTA SESION ORDINARIA CDMX 25 AL 28 DE FEBRERO 2025</t>
  </si>
  <si>
    <t>PASAJES AEREOS INTERNACIONALES, DE ALAMO COLLEGE DISTRICT, SAN ANTONIO TEXAS, ESTADOS UNIDOS A CDMX</t>
  </si>
  <si>
    <t>FORTALICIMIENTO DE ACTIVIDADES ACADEMICAS</t>
  </si>
  <si>
    <t xml:space="preserve">COLON  </t>
  </si>
  <si>
    <t>SERVICIO DE GASOLINA, ASISTE A LA 1ER. EXPO AGROPECUARIA COLÓN 2025.</t>
  </si>
  <si>
    <t>PASAJES TERRESTRES NACIONALES PARA ASISTIR A LA CD. MEXICO EL DÍA JUEVES 20 DE MARZO DE 2025</t>
  </si>
  <si>
    <t>F25</t>
  </si>
  <si>
    <t>PROFESOR DE TIEMPO COMPLETO TITULAR B</t>
  </si>
  <si>
    <t>PROFESOR TITULAR  B</t>
  </si>
  <si>
    <t>LOURDES MAGDALENA</t>
  </si>
  <si>
    <t>PEÑA</t>
  </si>
  <si>
    <t>CHENG</t>
  </si>
  <si>
    <t>VIATICOS NACIONALES. REEMBOLSO POR COMISIÓN  VOLUNTARIADO DE JICA EN LA UTEQ DEL 26 DE FEBRERO  AL 1 DE MARZO 2025 EN CDMX.</t>
  </si>
  <si>
    <t>25/03/025</t>
  </si>
  <si>
    <t>E05</t>
  </si>
  <si>
    <t>JEFE DE DEPARTAMENTO</t>
  </si>
  <si>
    <t>ENCARGADO DE INCUBACION DE EMPRESAS</t>
  </si>
  <si>
    <t>Subdirección de Vinculación Empresarial</t>
  </si>
  <si>
    <t>JORGE RAMIRO</t>
  </si>
  <si>
    <t>OCHOA</t>
  </si>
  <si>
    <t>BARAJAS</t>
  </si>
  <si>
    <t>PARTICIPACION Y APOYO EN EVENTOS EXTERNOS RELACIONADOS EMPRENDIMIENTO Y TECNOLOGIA</t>
  </si>
  <si>
    <t>REEMBOLSO PASAJES TERRESTRES NACIONALES COMISION CDMX 19 AL 20 DE FEBRERO VINCULACION CON ORGANISMOS EMPRESARIALES</t>
  </si>
  <si>
    <t>FORTALECER PROCESOS DE FORMACION Y EXPERIENCIA EDUCATIVA</t>
  </si>
  <si>
    <t>SERVICIO DE TAXI PARA LLEVAR OFICIOS A COBAQ 115 Y PRESIDENCIA MUNICIPAL DE COLÓN</t>
  </si>
  <si>
    <t>Viáticos nacionales</t>
  </si>
  <si>
    <t>Viáticos en el extranjero</t>
  </si>
  <si>
    <t>Pasajes aéreos internacionales</t>
  </si>
  <si>
    <t>Pasajes terrrestres nacionales</t>
  </si>
  <si>
    <t>Viáticos estatales</t>
  </si>
  <si>
    <t>Pasajes terrestres estatales</t>
  </si>
  <si>
    <t>U30</t>
  </si>
  <si>
    <t>CHOFER</t>
  </si>
  <si>
    <t>SUBDIRECCION DE RECURSOS MATERIALES Y SERVICIOS</t>
  </si>
  <si>
    <t>JESÚS</t>
  </si>
  <si>
    <t xml:space="preserve">CAMARGO </t>
  </si>
  <si>
    <t>VEGA</t>
  </si>
  <si>
    <t>ENTREGA DE INVITACIONES A LOS PROVEEDORES INVITADOS A LICITACIONES</t>
  </si>
  <si>
    <t>QUERÉTARO</t>
  </si>
  <si>
    <t>https://siil.uteq.edu.mx/Recursos/PortalTransparencia/VIII.%20Gastos%20de%20representacion%20y%20viaticos/VIATICOS_028.pdf</t>
  </si>
  <si>
    <t>https://siil.uteq.edu.mx/Recursos/PortalTransparencia/VIII.%20Gastos%20de%20representacion%20y%20viaticos/Ley-de-Ingresos-del-Estado-de-Queretaro-2025.pdf</t>
  </si>
  <si>
    <t>ENTREGA DE DOCUMENTOS URGENTES A CENTRO CÍVICO</t>
  </si>
  <si>
    <t>https://siil.uteq.edu.mx/Recursos/PortalTransparencia/VIII.%20Gastos%20de%20representacion%20y%20viaticos/VIATICOS_029.pdf</t>
  </si>
  <si>
    <t>ALEJANDRO</t>
  </si>
  <si>
    <t>VIELMA</t>
  </si>
  <si>
    <t>GONZALEZ</t>
  </si>
  <si>
    <t>https://siil.uteq.edu.mx/Recursos/PortalTransparencia/VIII.%20Gastos%20de%20representacion%20y%20viaticos/VIATICOS_030.pdf</t>
  </si>
  <si>
    <t>TRASLADO DE ALUMNOS DE LA UNIDAD ACADÉMICA COLÓN A LA UTEQ</t>
  </si>
  <si>
    <t>https://siil.uteq.edu.mx/Recursos/PortalTransparencia/VIII.%20Gastos%20de%20representacion%20y%20viaticos/VIATICOS_031.pdf</t>
  </si>
  <si>
    <t>https://siil.uteq.edu.mx/Recursos/PortalTransparencia/VIII.%20Gastos%20de%20representacion%20y%20viaticos/VIATICOS_032.pdf</t>
  </si>
  <si>
    <t>NOÉ EMMANUEL</t>
  </si>
  <si>
    <t>CRUZ</t>
  </si>
  <si>
    <t>TELLO</t>
  </si>
  <si>
    <t>TRASLADO DE ALUMNOS A LA PLANTA BIMBO EN IRAPUATO, GTO.</t>
  </si>
  <si>
    <t>IRAPUATO</t>
  </si>
  <si>
    <t>https://siil.uteq.edu.mx/Recursos/PortalTransparencia/VIII.%20Gastos%20de%20representacion%20y%20viaticos/VIATICOS_033.pdf</t>
  </si>
  <si>
    <t>https://siil.uteq.edu.mx/Recursos/PortalTransparencia/VIII.%20Gastos%20de%20representacion%20y%20viaticos/VIATICOS_034.pdf</t>
  </si>
  <si>
    <t>https://siil.uteq.edu.mx/Recursos/PortalTransparencia/VIII.%20Gastos%20de%20representacion%20y%20viaticos/VIATICOS_035.pdf</t>
  </si>
  <si>
    <t>ENTREGA DE DOCUMENTOS EN LA DGUTyP EN LA CDMX</t>
  </si>
  <si>
    <t>https://siil.uteq.edu.mx/Recursos/PortalTransparencia/VIII.%20Gastos%20de%20representacion%20y%20viaticos/VIATICOS_036.pdf</t>
  </si>
  <si>
    <t>RECOGER PERSONAS EN EL AEROPUERTO DE QUERÉTARO</t>
  </si>
  <si>
    <t>EL MARQUÉS</t>
  </si>
  <si>
    <t>https://siil.uteq.edu.mx/Recursos/PortalTransparencia/VIII.%20Gastos%20de%20representacion%20y%20viaticos/VIATICOS_037.pdf</t>
  </si>
  <si>
    <t>TRASLADO DE ALUMNOS A LAPEM EN IRAPUATO, GTO.</t>
  </si>
  <si>
    <t>https://siil.uteq.edu.mx/Recursos/PortalTransparencia/VIII.%20Gastos%20de%20representacion%20y%20viaticos/VIATICOS_038.pdf</t>
  </si>
  <si>
    <t>TRASLADO DE ALUMNOS A LA PLANTA LA CORONA EN XALOSTOC, EDO MEX</t>
  </si>
  <si>
    <t>ESTADO DE MÉXICO</t>
  </si>
  <si>
    <t>XALOSTOC</t>
  </si>
  <si>
    <t>https://siil.uteq.edu.mx/Recursos/PortalTransparencia/VIII.%20Gastos%20de%20representacion%20y%20viaticos/VIATICOS_039.pdf</t>
  </si>
  <si>
    <t>https://siil.uteq.edu.mx/Recursos/PortalTransparencia/VIII.%20Gastos%20de%20representacion%20y%20viaticos/VIATICOS_040.pdf</t>
  </si>
  <si>
    <t>GERARDO</t>
  </si>
  <si>
    <t>BALDERAS</t>
  </si>
  <si>
    <t>SÁNCHEZ</t>
  </si>
  <si>
    <t>TRASLADO DE PERSONAL DE CAPTACIÓN A CADEREYTA, QRO</t>
  </si>
  <si>
    <t>CADEREYTA</t>
  </si>
  <si>
    <t>https://siil.uteq.edu.mx/Recursos/PortalTransparencia/VIII.%20Gastos%20de%20representacion%20y%20viaticos/VIATICOS_041.pdf</t>
  </si>
  <si>
    <t>TRASLADO DE PERSONAS A LA UNIVERSIDAD INTERAMERICANA Y ENTREGA DE DOCUMENTOS EN LA DGUTyP EN LA CDMX</t>
  </si>
  <si>
    <t>https://siil.uteq.edu.mx/Recursos/PortalTransparencia/VIII.%20Gastos%20de%20representacion%20y%20viaticos/VIATICOS_042.pdf</t>
  </si>
  <si>
    <t>RECOGER EL CAMIÓN AMARILLO EN EL TALLER MECÁNICO</t>
  </si>
  <si>
    <t>https://siil.uteq.edu.mx/Recursos/PortalTransparencia/VIII.%20Gastos%20de%20representacion%20y%20viaticos/VIATICOS_043.pdf</t>
  </si>
  <si>
    <t>Viáticos Estatales</t>
  </si>
  <si>
    <t>Viáticos Nacionales</t>
  </si>
  <si>
    <t>http://siil.uteq.edu.mx/Recursos/PortalTransparencia/VIII. Gastos de representacion y viaticos/VIATICO 8 LANDA MEJIA LUIS DAVID.pdf</t>
  </si>
  <si>
    <t>http://siil.uteq.edu.mx/Recursos/PortalTransparencia/VIII. Gastos de representacion y viaticos/VIATICO 9 PANTOJA AMARO LUIS FERNANDO.pdf</t>
  </si>
  <si>
    <t>http://siil.uteq.edu.mx/Recursos/PortalTransparencia/VIII. Gastos de representacion y viaticos/VIATICO 10 CABELLO GIL JOSE ANTONIO.pdf</t>
  </si>
  <si>
    <t>http://siil.uteq.edu.mx/Recursos/PortalTransparencia/VIII. Gastos de representacion y viaticos/VIATICO 11 OLVERA HERNANDEZ BRUNO.pdf</t>
  </si>
  <si>
    <t>http://siil.uteq.edu.mx/Recursos/PortalTransparencia/VIII. Gastos de representacion y viaticos/VIATICO 12 LET S GO TOURS S.A. DE C.V..pdf</t>
  </si>
  <si>
    <t>http://siil.uteq.edu.mx/Recursos/PortalTransparencia/VIII. Gastos de representacion y viaticos/VIATICO 13 VALDEZ RESENDIZ MACARIO.pdf</t>
  </si>
  <si>
    <t>http://siil.uteq.edu.mx/Recursos/PortalTransparencia/VIII. Gastos de representacion y viaticos/VIATICO 14 VON RAESFELD PORRAS.pdf</t>
  </si>
  <si>
    <t>http://siil.uteq.edu.mx/Recursos/PortalTransparencia/VIII. Gastos de representacion y viaticos/VIATICO 15 TALAVERA RUZ MARIANELA.pdf</t>
  </si>
  <si>
    <t>http://siil.uteq.edu.mx/Recursos/PortalTransparencia/VIII. Gastos de representacion y viaticos/VIATICO 16 JIMENEZ JUAREZ LUIS ENRIQUE.pdf</t>
  </si>
  <si>
    <t>http://siil.uteq.edu.mx/Recursos/PortalTransparencia/VIII. Gastos de representacion y viaticos/VIATICO 17 ECHEVERRI A BUCIO CARLOS ALBERTO.pdf</t>
  </si>
  <si>
    <t>http://siil.uteq.edu.mx/Recursos/PortalTransparencia/VIII. Gastos de representacion y viaticos/VIATICO 18 MONROY RIVAS ARACELI.pdf</t>
  </si>
  <si>
    <t>http://siil.uteq.edu.mx/Recursos/PortalTransparencia/VIII. Gastos de representacion y viaticos/VIATICO 19 JIMENEZ JUAREZ LUIS ENRIQUE.pdf</t>
  </si>
  <si>
    <t>http://siil.uteq.edu.mx/Recursos/PortalTransparencia/VIII. Gastos de representacion y viaticos/VIATICO 20 LOMAS TORRES GERARDO SALOMON.pdf</t>
  </si>
  <si>
    <t>http://siil.uteq.edu.mx/Recursos/PortalTransparencia/VIII. Gastos de representacion y viaticos/VIATICO 21 PANTOJA AMARO LUIS FERNANDO.pdf</t>
  </si>
  <si>
    <t>http://siil.uteq.edu.mx/Recursos/PortalTransparencia/VIII. Gastos de representacion y viaticos/VIATICO 22 PANTOJA AMARO LUIS FERNANDO.pdf</t>
  </si>
  <si>
    <t>http://siil.uteq.edu.mx/Recursos/PortalTransparencia/VIII. Gastos de representacion y viaticos/VIATICO 23 VALDEZ RESENDIZ MACARIO.pdf</t>
  </si>
  <si>
    <t>http://siil.uteq.edu.mx/Recursos/PortalTransparencia/VIII. Gastos de representacion y viaticos/VIATICO 24 VON RAESFELD PORRAS BERNARDO.pdf</t>
  </si>
  <si>
    <t>http://siil.uteq.edu.mx/Recursos/PortalTransparencia/VIII. Gastos de representacion y viaticos/VIATICO 25 PEÑA CHENG LOURDES MAGDALENA.pdf</t>
  </si>
  <si>
    <t>http://siil.uteq.edu.mx/Recursos/PortalTransparencia/VIII. Gastos de representacion y viaticos/VIATICO 26 OCHOA BARAJAS JORGE RAMIRO.pdf</t>
  </si>
  <si>
    <t>http://siil.uteq.edu.mx/Recursos/PortalTransparencia/VIII. Gastos de representacion y viaticos/VIATICO 27 VALDEZ RESENDIZ MACARIO.pdf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</si>
</sst>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rgb="FFAACBEE"/>
      </left>
      <right/>
      <top/>
      <bottom/>
      <diagonal/>
    </border>
    <border>
      <left style="medium">
        <color rgb="FFAACBEE"/>
      </left>
      <right/>
      <top/>
      <bottom style="medium">
        <color rgb="FFAACBEE"/>
      </bottom>
      <diagonal/>
    </border>
    <border>
      <left style="medium">
        <color rgb="FFAACBEE"/>
      </left>
      <right/>
      <top style="medium">
        <color rgb="FFAACBEE"/>
      </top>
      <bottom/>
      <diagonal/>
    </border>
  </borders>
  <cellStyleXfs count="2">
    <xf numFmtId="0" fontId="0" fillId="0" borderId="0"/>
    <xf numFmtId="0" fontId="4"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vertical="center"/>
    </xf>
    <xf numFmtId="0" fontId="4" fillId="0" borderId="0" xfId="1"/>
    <xf numFmtId="0" fontId="0" fillId="0" borderId="0" xfId="0" applyAlignment="1">
      <alignment vertical="center"/>
    </xf>
    <xf numFmtId="0" fontId="0" fillId="0" borderId="0" xfId="0" applyFill="1" applyAlignment="1">
      <alignment horizontal="center"/>
    </xf>
    <xf numFmtId="0" fontId="0" fillId="0" borderId="0" xfId="0"/>
    <xf numFmtId="0" fontId="3" fillId="0" borderId="0" xfId="0" applyFont="1" applyFill="1" applyAlignment="1">
      <alignment horizontal="left" vertical="center"/>
    </xf>
    <xf numFmtId="0" fontId="0" fillId="0" borderId="0" xfId="0" applyFill="1" applyAlignment="1">
      <alignment horizontal="left" vertical="center"/>
    </xf>
    <xf numFmtId="0" fontId="0" fillId="0" borderId="0" xfId="0" applyFill="1"/>
    <xf numFmtId="0" fontId="0" fillId="0" borderId="0" xfId="0"/>
    <xf numFmtId="0" fontId="4" fillId="0" borderId="0" xfId="1" applyFill="1"/>
    <xf numFmtId="0" fontId="0" fillId="0" borderId="0" xfId="0"/>
    <xf numFmtId="0" fontId="4" fillId="4" borderId="2" xfId="1" applyFill="1" applyBorder="1" applyAlignment="1">
      <alignment vertical="center"/>
    </xf>
    <xf numFmtId="0" fontId="3" fillId="0" borderId="0" xfId="0" applyFont="1" applyFill="1" applyAlignment="1">
      <alignment horizontal="center" vertical="center"/>
    </xf>
    <xf numFmtId="0" fontId="0" fillId="0" borderId="0" xfId="0" applyFont="1" applyAlignment="1">
      <alignment horizontal="left" vertical="center"/>
    </xf>
    <xf numFmtId="0" fontId="4" fillId="4" borderId="4" xfId="1" applyFill="1" applyBorder="1" applyAlignment="1">
      <alignment vertical="center"/>
    </xf>
    <xf numFmtId="0" fontId="5" fillId="4" borderId="0" xfId="0" applyFont="1" applyFill="1" applyBorder="1" applyAlignment="1">
      <alignment vertical="center"/>
    </xf>
    <xf numFmtId="14" fontId="3" fillId="0" borderId="0" xfId="0" applyNumberFormat="1" applyFont="1" applyFill="1" applyAlignment="1">
      <alignment horizontal="center" vertical="center"/>
    </xf>
    <xf numFmtId="0" fontId="0" fillId="0" borderId="0" xfId="0" applyFont="1" applyAlignment="1">
      <alignment horizontal="center" vertical="center"/>
    </xf>
    <xf numFmtId="0" fontId="3" fillId="0" borderId="0" xfId="0" applyFont="1" applyFill="1" applyAlignment="1">
      <alignment horizontal="right" vertical="center"/>
    </xf>
    <xf numFmtId="0" fontId="0" fillId="0" borderId="0" xfId="0" applyFont="1" applyAlignment="1">
      <alignment horizontal="right" vertical="center"/>
    </xf>
    <xf numFmtId="164" fontId="0" fillId="0" borderId="0" xfId="0" applyNumberFormat="1" applyFill="1" applyAlignment="1">
      <alignment horizontal="center"/>
    </xf>
    <xf numFmtId="3" fontId="0" fillId="0" borderId="0" xfId="0" applyNumberFormat="1" applyFill="1"/>
    <xf numFmtId="14" fontId="0" fillId="0" borderId="0" xfId="0" applyNumberFormat="1" applyFill="1" applyAlignment="1">
      <alignment horizontal="center"/>
    </xf>
    <xf numFmtId="3" fontId="0" fillId="0" borderId="0" xfId="0" applyNumberFormat="1"/>
    <xf numFmtId="3" fontId="0" fillId="0" borderId="0" xfId="0" applyNumberFormat="1" applyFill="1" applyAlignment="1">
      <alignment horizontal="center"/>
    </xf>
    <xf numFmtId="0" fontId="4" fillId="4" borderId="3" xfId="1" applyFill="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iil.uteq.edu.mx/Recursos/PortalTransparencia/VIII.%20Gastos%20de%20representacion%20y%20viaticos/VIATICOS_030.pdf" TargetMode="External"/><Relationship Id="rId18" Type="http://schemas.openxmlformats.org/officeDocument/2006/relationships/hyperlink" Target="https://siil.uteq.edu.mx/Recursos/PortalTransparencia/VIII.%20Gastos%20de%20representacion%20y%20viaticos/VIATICOS_034.pdf" TargetMode="External"/><Relationship Id="rId26" Type="http://schemas.openxmlformats.org/officeDocument/2006/relationships/hyperlink" Target="https://siil.uteq.edu.mx/Recursos/PortalTransparencia/VIII.%20Gastos%20de%20representacion%20y%20viaticos/VIATICOS_042.pdf" TargetMode="External"/><Relationship Id="rId39" Type="http://schemas.openxmlformats.org/officeDocument/2006/relationships/hyperlink" Target="https://siil.uteq.edu.mx/Recursos/PortalTransparencia/VIII.%20Gastos%20de%20representacion%20y%20viaticos/VIATICO%2021%20PANTOJA%20AMARO%20LUIS%20FERNANDO.pdf" TargetMode="External"/><Relationship Id="rId21" Type="http://schemas.openxmlformats.org/officeDocument/2006/relationships/hyperlink" Target="https://siil.uteq.edu.mx/Recursos/PortalTransparencia/VIII.%20Gastos%20de%20representacion%20y%20viaticos/VIATICOS_037.pdf" TargetMode="External"/><Relationship Id="rId34" Type="http://schemas.openxmlformats.org/officeDocument/2006/relationships/hyperlink" Target="https://siil.uteq.edu.mx/Recursos/PortalTransparencia/VIII.%20Gastos%20de%20representacion%20y%20viaticos/VIATICO%2016%20JIMENEZ%20JUAREZ%20LUIS%20ENRIQUE.pdf" TargetMode="External"/><Relationship Id="rId42" Type="http://schemas.openxmlformats.org/officeDocument/2006/relationships/hyperlink" Target="https://siil.uteq.edu.mx/Recursos/PortalTransparencia/VIII.%20Gastos%20de%20representacion%20y%20viaticos/VIATICO%2024%20VON%20RAESFELD%20PORRAS%20BERNARDO.pdf" TargetMode="External"/><Relationship Id="rId47" Type="http://schemas.openxmlformats.org/officeDocument/2006/relationships/hyperlink" Target="https://siil.uteq.edu.mx/Recursos/PortalTransparencia/VIII.%20Gastos%20de%20representacion%20y%20viaticos/VIATICO%209%20PANTOJA%20AMARO%20LUIS%20FERNANDO.pdf" TargetMode="External"/><Relationship Id="rId7" Type="http://schemas.openxmlformats.org/officeDocument/2006/relationships/hyperlink" Target="https://siil.uteq.edu.mx/Recursos/PortalTransparencia/VIII.%20Gastos%20de%20representacion%20y%20viaticos/7.pdf" TargetMode="External"/><Relationship Id="rId2" Type="http://schemas.openxmlformats.org/officeDocument/2006/relationships/hyperlink" Target="https://siil.uteq.edu.mx/Recursos/PortalTransparencia/VIII.%20Gastos%20de%20representacion%20y%20viaticos/2.pdf" TargetMode="External"/><Relationship Id="rId16" Type="http://schemas.openxmlformats.org/officeDocument/2006/relationships/hyperlink" Target="https://siil.uteq.edu.mx/Recursos/PortalTransparencia/VIII.%20Gastos%20de%20representacion%20y%20viaticos/VIATICOS_032.pdf" TargetMode="External"/><Relationship Id="rId29" Type="http://schemas.openxmlformats.org/officeDocument/2006/relationships/hyperlink" Target="https://siil.uteq.edu.mx/Recursos/PortalTransparencia/VIII.%20Gastos%20de%20representacion%20y%20viaticos/VIATICO%2011%20OLVERA%20HERNANDEZ%20BRUNO.pdf" TargetMode="External"/><Relationship Id="rId11" Type="http://schemas.openxmlformats.org/officeDocument/2006/relationships/hyperlink" Target="https://siil.uteq.edu.mx/Recursos/PortalTransparencia/VIII.%20Gastos%20de%20representacion%20y%20viaticos/Ley-de-Ingresos-del-Estado-de-Queretaro-2025.pdf" TargetMode="External"/><Relationship Id="rId24" Type="http://schemas.openxmlformats.org/officeDocument/2006/relationships/hyperlink" Target="https://siil.uteq.edu.mx/Recursos/PortalTransparencia/VIII.%20Gastos%20de%20representacion%20y%20viaticos/VIATICOS_041.pdf" TargetMode="External"/><Relationship Id="rId32" Type="http://schemas.openxmlformats.org/officeDocument/2006/relationships/hyperlink" Target="https://siil.uteq.edu.mx/Recursos/PortalTransparencia/VIII.%20Gastos%20de%20representacion%20y%20viaticos/VIATICO%2014%20VON%20RAESFELD%20PORRAS.pdf" TargetMode="External"/><Relationship Id="rId37" Type="http://schemas.openxmlformats.org/officeDocument/2006/relationships/hyperlink" Target="https://siil.uteq.edu.mx/Recursos/PortalTransparencia/VIII.%20Gastos%20de%20representacion%20y%20viaticos/VIATICO%2019%20JIMENEZ%20JUAREZ%20LUIS%20ENRIQUE.pdf" TargetMode="External"/><Relationship Id="rId40" Type="http://schemas.openxmlformats.org/officeDocument/2006/relationships/hyperlink" Target="https://siil.uteq.edu.mx/Recursos/PortalTransparencia/VIII.%20Gastos%20de%20representacion%20y%20viaticos/VIATICO%2022%20PANTOJA%20AMARO%20LUIS%20FERNANDO.pdf" TargetMode="External"/><Relationship Id="rId45" Type="http://schemas.openxmlformats.org/officeDocument/2006/relationships/hyperlink" Target="https://siil.uteq.edu.mx/Recursos/PortalTransparencia/VIII.%20Gastos%20de%20representacion%20y%20viaticos/VIATICO%2027%20VALDEZ%20RESENDIZ%20MACARIO.pdf" TargetMode="External"/><Relationship Id="rId5" Type="http://schemas.openxmlformats.org/officeDocument/2006/relationships/hyperlink" Target="https://siil.uteq.edu.mx/Recursos/PortalTransparencia/VIII.%20Gastos%20de%20representacion%20y%20viaticos/5.pdf" TargetMode="External"/><Relationship Id="rId15" Type="http://schemas.openxmlformats.org/officeDocument/2006/relationships/hyperlink" Target="https://siil.uteq.edu.mx/Recursos/PortalTransparencia/VIII.%20Gastos%20de%20representacion%20y%20viaticos/VIATICOS_031.pdf" TargetMode="External"/><Relationship Id="rId23" Type="http://schemas.openxmlformats.org/officeDocument/2006/relationships/hyperlink" Target="https://siil.uteq.edu.mx/Recursos/PortalTransparencia/VIII.%20Gastos%20de%20representacion%20y%20viaticos/VIATICOS_039.pdf" TargetMode="External"/><Relationship Id="rId28" Type="http://schemas.openxmlformats.org/officeDocument/2006/relationships/hyperlink" Target="https://siil.uteq.edu.mx/Recursos/PortalTransparencia/VIII.%20Gastos%20de%20representacion%20y%20viaticos/VIATICO%2010%20CABELLO%20GIL%20JOSE%20ANTONIO.pdf" TargetMode="External"/><Relationship Id="rId36" Type="http://schemas.openxmlformats.org/officeDocument/2006/relationships/hyperlink" Target="https://siil.uteq.edu.mx/Recursos/PortalTransparencia/VIII.%20Gastos%20de%20representacion%20y%20viaticos/VIATICO%2018%20MONROY%20RIVAS%20ARACELI.pdf" TargetMode="External"/><Relationship Id="rId49" Type="http://schemas.openxmlformats.org/officeDocument/2006/relationships/printerSettings" Target="../printerSettings/printerSettings1.bin"/><Relationship Id="rId10" Type="http://schemas.openxmlformats.org/officeDocument/2006/relationships/hyperlink" Target="https://siil.uteq.edu.mx/Recursos/PortalTransparencia/VIII.%20Gastos%20de%20representacion%20y%20viaticos/Ley-de-Ingresos-del-Estado-de-Queretaro-2025.pdf" TargetMode="External"/><Relationship Id="rId19" Type="http://schemas.openxmlformats.org/officeDocument/2006/relationships/hyperlink" Target="https://siil.uteq.edu.mx/Recursos/PortalTransparencia/VIII.%20Gastos%20de%20representacion%20y%20viaticos/VIATICOS_035.pdf" TargetMode="External"/><Relationship Id="rId31" Type="http://schemas.openxmlformats.org/officeDocument/2006/relationships/hyperlink" Target="https://siil.uteq.edu.mx/Recursos/PortalTransparencia/VIII.%20Gastos%20de%20representacion%20y%20viaticos/VIATICO%2013%20VALDEZ%20RESENDIZ%20MACARIO.pdf" TargetMode="External"/><Relationship Id="rId44" Type="http://schemas.openxmlformats.org/officeDocument/2006/relationships/hyperlink" Target="https://siil.uteq.edu.mx/Recursos/PortalTransparencia/VIII.%20Gastos%20de%20representacion%20y%20viaticos/VIATICO%2026%20OCHOA%20BARAJAS%20JORGE%20RAMIRO.pdf" TargetMode="External"/><Relationship Id="rId4" Type="http://schemas.openxmlformats.org/officeDocument/2006/relationships/hyperlink" Target="https://siil.uteq.edu.mx/Recursos/PortalTransparencia/VIII.%20Gastos%20de%20representacion%20y%20viaticos/4.pdf" TargetMode="External"/><Relationship Id="rId9" Type="http://schemas.openxmlformats.org/officeDocument/2006/relationships/hyperlink" Target="https://siil.uteq.edu.mx/Recursos/PortalTransparencia/VIII.%20Gastos%20de%20representacion%20y%20viaticos/Ley_de_Ingresos_del_Estado_de_Quer%C3%A9taro_para_el_ejercicio_fiscal_2025.pdf" TargetMode="External"/><Relationship Id="rId14" Type="http://schemas.openxmlformats.org/officeDocument/2006/relationships/hyperlink" Target="https://siil.uteq.edu.mx/Recursos/PortalTransparencia/VIII.%20Gastos%20de%20representacion%20y%20viaticos/VIATICOS_030.pdf" TargetMode="External"/><Relationship Id="rId22" Type="http://schemas.openxmlformats.org/officeDocument/2006/relationships/hyperlink" Target="https://siil.uteq.edu.mx/Recursos/PortalTransparencia/VIII.%20Gastos%20de%20representacion%20y%20viaticos/VIATICOS_038.pdf" TargetMode="External"/><Relationship Id="rId27" Type="http://schemas.openxmlformats.org/officeDocument/2006/relationships/hyperlink" Target="https://siil.uteq.edu.mx/Recursos/PortalTransparencia/VIII.%20Gastos%20de%20representacion%20y%20viaticos/VIATICOS_043.pdf" TargetMode="External"/><Relationship Id="rId30" Type="http://schemas.openxmlformats.org/officeDocument/2006/relationships/hyperlink" Target="https://siil.uteq.edu.mx/Recursos/PortalTransparencia/VIII.%20Gastos%20de%20representacion%20y%20viaticos/VIATICO%2012%20LET%20S%20GO%20TOURS%20S.A.%20DE%20C.V..pdf" TargetMode="External"/><Relationship Id="rId35" Type="http://schemas.openxmlformats.org/officeDocument/2006/relationships/hyperlink" Target="https://siil.uteq.edu.mx/Recursos/PortalTransparencia/VIII.%20Gastos%20de%20representacion%20y%20viaticos/VIATICO%2017%20ECHEVERRI%20A%20BUCIO%20CARLOS%20ALBERTO.pdf" TargetMode="External"/><Relationship Id="rId43" Type="http://schemas.openxmlformats.org/officeDocument/2006/relationships/hyperlink" Target="https://siil.uteq.edu.mx/Recursos/PortalTransparencia/VIII.%20Gastos%20de%20representacion%20y%20viaticos/VIATICO%2025%20PE%C3%91A%20CHENG%20LOURDES%20MAGDALENA.pdf" TargetMode="External"/><Relationship Id="rId48" Type="http://schemas.openxmlformats.org/officeDocument/2006/relationships/hyperlink" Target="https://siil.uteq.edu.mx/Recursos/PortalTransparencia/VIII.%20Gastos%20de%20representacion%20y%20viaticos/Ley_de_Ingresos_del_Estado_de_Quer%C3%A9taro_para_el_ejercicio_fiscal_2025.pdf" TargetMode="External"/><Relationship Id="rId8" Type="http://schemas.openxmlformats.org/officeDocument/2006/relationships/hyperlink" Target="https://siil.uteq.edu.mx/Recursos/PortalTransparencia/VIII.%20Gastos%20de%20representacion%20y%20viaticos/Ley_de_Ingresos_del_Estado_de_Quer%C3%A9taro_para_el_ejercicio_fiscal_2025.pdf" TargetMode="External"/><Relationship Id="rId3" Type="http://schemas.openxmlformats.org/officeDocument/2006/relationships/hyperlink" Target="https://siil.uteq.edu.mx/Recursos/PortalTransparencia/VIII.%20Gastos%20de%20representacion%20y%20viaticos/3.pdf" TargetMode="External"/><Relationship Id="rId12" Type="http://schemas.openxmlformats.org/officeDocument/2006/relationships/hyperlink" Target="https://siil.uteq.edu.mx/Recursos/PortalTransparencia/VIII.%20Gastos%20de%20representacion%20y%20viaticos/VIATICOS_029.pdf" TargetMode="External"/><Relationship Id="rId17" Type="http://schemas.openxmlformats.org/officeDocument/2006/relationships/hyperlink" Target="https://siil.uteq.edu.mx/Recursos/PortalTransparencia/VIII.%20Gastos%20de%20representacion%20y%20viaticos/VIATICOS_033.pdf" TargetMode="External"/><Relationship Id="rId25" Type="http://schemas.openxmlformats.org/officeDocument/2006/relationships/hyperlink" Target="https://siil.uteq.edu.mx/Recursos/PortalTransparencia/VIII.%20Gastos%20de%20representacion%20y%20viaticos/VIATICOS_040.pdf" TargetMode="External"/><Relationship Id="rId33" Type="http://schemas.openxmlformats.org/officeDocument/2006/relationships/hyperlink" Target="https://siil.uteq.edu.mx/Recursos/PortalTransparencia/VIII.%20Gastos%20de%20representacion%20y%20viaticos/VIATICO%2015%20TALAVERA%20RUZ%20MARIANELA.pdf" TargetMode="External"/><Relationship Id="rId38" Type="http://schemas.openxmlformats.org/officeDocument/2006/relationships/hyperlink" Target="https://siil.uteq.edu.mx/Recursos/PortalTransparencia/VIII.%20Gastos%20de%20representacion%20y%20viaticos/VIATICO%2020%20LOMAS%20TORRES%20GERARDO%20SALOMON.pdf" TargetMode="External"/><Relationship Id="rId46" Type="http://schemas.openxmlformats.org/officeDocument/2006/relationships/hyperlink" Target="https://siil.uteq.edu.mx/Recursos/PortalTransparencia/VIII.%20Gastos%20de%20representacion%20y%20viaticos/VIATICO%208%20LANDA%20MEJIA%20LUIS%20DAVID.pdf" TargetMode="External"/><Relationship Id="rId20" Type="http://schemas.openxmlformats.org/officeDocument/2006/relationships/hyperlink" Target="https://siil.uteq.edu.mx/Recursos/PortalTransparencia/VIII.%20Gastos%20de%20representacion%20y%20viaticos/VIATICOS_036.pdf" TargetMode="External"/><Relationship Id="rId41" Type="http://schemas.openxmlformats.org/officeDocument/2006/relationships/hyperlink" Target="https://siil.uteq.edu.mx/Recursos/PortalTransparencia/VIII.%20Gastos%20de%20representacion%20y%20viaticos/VIATICO%2023%20VALDEZ%20RESENDIZ%20MACARIO.pdf" TargetMode="External"/><Relationship Id="rId1" Type="http://schemas.openxmlformats.org/officeDocument/2006/relationships/hyperlink" Target="https://siil.uteq.edu.mx/Recursos/PortalTransparencia/VIII.%20Gastos%20de%20representacion%20y%20viaticos/1.pdf" TargetMode="External"/><Relationship Id="rId6" Type="http://schemas.openxmlformats.org/officeDocument/2006/relationships/hyperlink" Target="https://siil.uteq.edu.mx/Recursos/PortalTransparencia/VIII.%20Gastos%20de%20representacion%20y%20viaticos/6.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siil.uteq.edu.mx/Recursos/PortalTransparencia/VIII.%20Gastos%20de%20representacion%20y%20viaticos/VIATICOS_033.pdf" TargetMode="External"/><Relationship Id="rId18" Type="http://schemas.openxmlformats.org/officeDocument/2006/relationships/hyperlink" Target="https://siil.uteq.edu.mx/Recursos/PortalTransparencia/VIII.%20Gastos%20de%20representacion%20y%20viaticos/VIATICOS_038.pdf" TargetMode="External"/><Relationship Id="rId26" Type="http://schemas.openxmlformats.org/officeDocument/2006/relationships/hyperlink" Target="https://siil.uteq.edu.mx/Recursos/PortalTransparencia/VIII.%20Gastos%20de%20representacion%20y%20viaticos/VIATICO%2011%20OLVERA%20HERNANDEZ%20BRUNO.pdf" TargetMode="External"/><Relationship Id="rId39" Type="http://schemas.openxmlformats.org/officeDocument/2006/relationships/hyperlink" Target="https://siil.uteq.edu.mx/Recursos/PortalTransparencia/VIII.%20Gastos%20de%20representacion%20y%20viaticos/VIATICO%2024%20VON%20RAESFELD%20PORRAS%20BERNARDO.pdf" TargetMode="External"/><Relationship Id="rId21" Type="http://schemas.openxmlformats.org/officeDocument/2006/relationships/hyperlink" Target="https://siil.uteq.edu.mx/Recursos/PortalTransparencia/VIII.%20Gastos%20de%20representacion%20y%20viaticos/VIATICOS_040.pdf" TargetMode="External"/><Relationship Id="rId34" Type="http://schemas.openxmlformats.org/officeDocument/2006/relationships/hyperlink" Target="https://siil.uteq.edu.mx/Recursos/PortalTransparencia/VIII.%20Gastos%20de%20representacion%20y%20viaticos/VIATICO%2019%20JIMENEZ%20JUAREZ%20LUIS%20ENRIQUE.pdf" TargetMode="External"/><Relationship Id="rId42" Type="http://schemas.openxmlformats.org/officeDocument/2006/relationships/hyperlink" Target="https://siil.uteq.edu.mx/Recursos/PortalTransparencia/VIII.%20Gastos%20de%20representacion%20y%20viaticos/VIATICO%2027%20VALDEZ%20RESENDIZ%20MACARIO.pdf" TargetMode="External"/><Relationship Id="rId7" Type="http://schemas.openxmlformats.org/officeDocument/2006/relationships/hyperlink" Target="https://siil.uteq.edu.mx/Recursos/PortalTransparencia/VIII.%20Gastos%20de%20representacion%20y%20viaticos/7.pdf" TargetMode="External"/><Relationship Id="rId2" Type="http://schemas.openxmlformats.org/officeDocument/2006/relationships/hyperlink" Target="https://siil.uteq.edu.mx/Recursos/PortalTransparencia/VIII.%20Gastos%20de%20representacion%20y%20viaticos/2.pdf" TargetMode="External"/><Relationship Id="rId16" Type="http://schemas.openxmlformats.org/officeDocument/2006/relationships/hyperlink" Target="https://siil.uteq.edu.mx/Recursos/PortalTransparencia/VIII.%20Gastos%20de%20representacion%20y%20viaticos/VIATICOS_036.pdf" TargetMode="External"/><Relationship Id="rId29" Type="http://schemas.openxmlformats.org/officeDocument/2006/relationships/hyperlink" Target="https://siil.uteq.edu.mx/Recursos/PortalTransparencia/VIII.%20Gastos%20de%20representacion%20y%20viaticos/VIATICO%2014%20VON%20RAESFELD%20PORRAS.pdf" TargetMode="External"/><Relationship Id="rId1" Type="http://schemas.openxmlformats.org/officeDocument/2006/relationships/hyperlink" Target="https://siil.uteq.edu.mx/Recursos/PortalTransparencia/VIII.%20Gastos%20de%20representacion%20y%20viaticos/1.pdf" TargetMode="External"/><Relationship Id="rId6" Type="http://schemas.openxmlformats.org/officeDocument/2006/relationships/hyperlink" Target="https://siil.uteq.edu.mx/Recursos/PortalTransparencia/VIII.%20Gastos%20de%20representacion%20y%20viaticos/6.pdf" TargetMode="External"/><Relationship Id="rId11" Type="http://schemas.openxmlformats.org/officeDocument/2006/relationships/hyperlink" Target="https://siil.uteq.edu.mx/Recursos/PortalTransparencia/VIII.%20Gastos%20de%20representacion%20y%20viaticos/VIATICOS_031.pdf" TargetMode="External"/><Relationship Id="rId24" Type="http://schemas.openxmlformats.org/officeDocument/2006/relationships/hyperlink" Target="https://siil.uteq.edu.mx/Recursos/PortalTransparencia/VIII.%20Gastos%20de%20representacion%20y%20viaticos/VIATICOS_028.pdf" TargetMode="External"/><Relationship Id="rId32" Type="http://schemas.openxmlformats.org/officeDocument/2006/relationships/hyperlink" Target="https://siil.uteq.edu.mx/Recursos/PortalTransparencia/VIII.%20Gastos%20de%20representacion%20y%20viaticos/VIATICO%2017%20ECHEVERRI%20A%20BUCIO%20CARLOS%20ALBERTO.pdf" TargetMode="External"/><Relationship Id="rId37" Type="http://schemas.openxmlformats.org/officeDocument/2006/relationships/hyperlink" Target="https://siil.uteq.edu.mx/Recursos/PortalTransparencia/VIII.%20Gastos%20de%20representacion%20y%20viaticos/VIATICO%2022%20PANTOJA%20AMARO%20LUIS%20FERNANDO.pdf" TargetMode="External"/><Relationship Id="rId40" Type="http://schemas.openxmlformats.org/officeDocument/2006/relationships/hyperlink" Target="https://siil.uteq.edu.mx/Recursos/PortalTransparencia/VIII.%20Gastos%20de%20representacion%20y%20viaticos/VIATICO%2025%20PE%C3%91A%20CHENG%20LOURDES%20MAGDALENA.pdf" TargetMode="External"/><Relationship Id="rId45" Type="http://schemas.openxmlformats.org/officeDocument/2006/relationships/printerSettings" Target="../printerSettings/printerSettings2.bin"/><Relationship Id="rId5" Type="http://schemas.openxmlformats.org/officeDocument/2006/relationships/hyperlink" Target="https://siil.uteq.edu.mx/Recursos/PortalTransparencia/VIII.%20Gastos%20de%20representacion%20y%20viaticos/5.pdf" TargetMode="External"/><Relationship Id="rId15" Type="http://schemas.openxmlformats.org/officeDocument/2006/relationships/hyperlink" Target="https://siil.uteq.edu.mx/Recursos/PortalTransparencia/VIII.%20Gastos%20de%20representacion%20y%20viaticos/VIATICOS_035.pdf" TargetMode="External"/><Relationship Id="rId23" Type="http://schemas.openxmlformats.org/officeDocument/2006/relationships/hyperlink" Target="https://siil.uteq.edu.mx/Recursos/PortalTransparencia/VIII.%20Gastos%20de%20representacion%20y%20viaticos/VIATICOS_043.pdf" TargetMode="External"/><Relationship Id="rId28" Type="http://schemas.openxmlformats.org/officeDocument/2006/relationships/hyperlink" Target="https://siil.uteq.edu.mx/Recursos/PortalTransparencia/VIII.%20Gastos%20de%20representacion%20y%20viaticos/VIATICO%2013%20VALDEZ%20RESENDIZ%20MACARIO.pdf" TargetMode="External"/><Relationship Id="rId36" Type="http://schemas.openxmlformats.org/officeDocument/2006/relationships/hyperlink" Target="https://siil.uteq.edu.mx/Recursos/PortalTransparencia/VIII.%20Gastos%20de%20representacion%20y%20viaticos/VIATICO%2021%20PANTOJA%20AMARO%20LUIS%20FERNANDO.pdf" TargetMode="External"/><Relationship Id="rId10" Type="http://schemas.openxmlformats.org/officeDocument/2006/relationships/hyperlink" Target="https://siil.uteq.edu.mx/Recursos/PortalTransparencia/VIII.%20Gastos%20de%20representacion%20y%20viaticos/VIATICOS_030.pdf" TargetMode="External"/><Relationship Id="rId19" Type="http://schemas.openxmlformats.org/officeDocument/2006/relationships/hyperlink" Target="https://siil.uteq.edu.mx/Recursos/PortalTransparencia/VIII.%20Gastos%20de%20representacion%20y%20viaticos/VIATICOS_039.pdf" TargetMode="External"/><Relationship Id="rId31" Type="http://schemas.openxmlformats.org/officeDocument/2006/relationships/hyperlink" Target="https://siil.uteq.edu.mx/Recursos/PortalTransparencia/VIII.%20Gastos%20de%20representacion%20y%20viaticos/VIATICO%2016%20JIMENEZ%20JUAREZ%20LUIS%20ENRIQUE.pdf" TargetMode="External"/><Relationship Id="rId44" Type="http://schemas.openxmlformats.org/officeDocument/2006/relationships/hyperlink" Target="https://siil.uteq.edu.mx/Recursos/PortalTransparencia/VIII.%20Gastos%20de%20representacion%20y%20viaticos/VIATICO%209%20PANTOJA%20AMARO%20LUIS%20FERNANDO.pdf" TargetMode="External"/><Relationship Id="rId4" Type="http://schemas.openxmlformats.org/officeDocument/2006/relationships/hyperlink" Target="https://siil.uteq.edu.mx/Recursos/PortalTransparencia/VIII.%20Gastos%20de%20representacion%20y%20viaticos/4.pdf" TargetMode="External"/><Relationship Id="rId9" Type="http://schemas.openxmlformats.org/officeDocument/2006/relationships/hyperlink" Target="https://siil.uteq.edu.mx/Recursos/PortalTransparencia/VIII.%20Gastos%20de%20representacion%20y%20viaticos/VIATICOS_030.pdf" TargetMode="External"/><Relationship Id="rId14" Type="http://schemas.openxmlformats.org/officeDocument/2006/relationships/hyperlink" Target="https://siil.uteq.edu.mx/Recursos/PortalTransparencia/VIII.%20Gastos%20de%20representacion%20y%20viaticos/VIATICOS_034.pdf" TargetMode="External"/><Relationship Id="rId22" Type="http://schemas.openxmlformats.org/officeDocument/2006/relationships/hyperlink" Target="https://siil.uteq.edu.mx/Recursos/PortalTransparencia/VIII.%20Gastos%20de%20representacion%20y%20viaticos/VIATICOS_042.pdf" TargetMode="External"/><Relationship Id="rId27" Type="http://schemas.openxmlformats.org/officeDocument/2006/relationships/hyperlink" Target="https://siil.uteq.edu.mx/Recursos/PortalTransparencia/VIII.%20Gastos%20de%20representacion%20y%20viaticos/VIATICO%2012%20LET%20S%20GO%20TOURS%20S.A.%20DE%20C.V..pdf" TargetMode="External"/><Relationship Id="rId30" Type="http://schemas.openxmlformats.org/officeDocument/2006/relationships/hyperlink" Target="https://siil.uteq.edu.mx/Recursos/PortalTransparencia/VIII.%20Gastos%20de%20representacion%20y%20viaticos/VIATICO%2015%20TALAVERA%20RUZ%20MARIANELA.pdf" TargetMode="External"/><Relationship Id="rId35" Type="http://schemas.openxmlformats.org/officeDocument/2006/relationships/hyperlink" Target="https://siil.uteq.edu.mx/Recursos/PortalTransparencia/VIII.%20Gastos%20de%20representacion%20y%20viaticos/VIATICO%2020%20LOMAS%20TORRES%20GERARDO%20SALOMON.pdf" TargetMode="External"/><Relationship Id="rId43" Type="http://schemas.openxmlformats.org/officeDocument/2006/relationships/hyperlink" Target="https://siil.uteq.edu.mx/Recursos/PortalTransparencia/VIII.%20Gastos%20de%20representacion%20y%20viaticos/VIATICO%208%20LANDA%20MEJIA%20LUIS%20DAVID.pdf" TargetMode="External"/><Relationship Id="rId8" Type="http://schemas.openxmlformats.org/officeDocument/2006/relationships/hyperlink" Target="https://siil.uteq.edu.mx/Recursos/PortalTransparencia/VIII.%20Gastos%20de%20representacion%20y%20viaticos/VIATICOS_029.pdf" TargetMode="External"/><Relationship Id="rId3" Type="http://schemas.openxmlformats.org/officeDocument/2006/relationships/hyperlink" Target="https://siil.uteq.edu.mx/Recursos/PortalTransparencia/VIII.%20Gastos%20de%20representacion%20y%20viaticos/3.pdf" TargetMode="External"/><Relationship Id="rId12" Type="http://schemas.openxmlformats.org/officeDocument/2006/relationships/hyperlink" Target="https://siil.uteq.edu.mx/Recursos/PortalTransparencia/VIII.%20Gastos%20de%20representacion%20y%20viaticos/VIATICOS_032.pdf" TargetMode="External"/><Relationship Id="rId17" Type="http://schemas.openxmlformats.org/officeDocument/2006/relationships/hyperlink" Target="https://siil.uteq.edu.mx/Recursos/PortalTransparencia/VIII.%20Gastos%20de%20representacion%20y%20viaticos/VIATICOS_037.pdf" TargetMode="External"/><Relationship Id="rId25" Type="http://schemas.openxmlformats.org/officeDocument/2006/relationships/hyperlink" Target="https://siil.uteq.edu.mx/Recursos/PortalTransparencia/VIII.%20Gastos%20de%20representacion%20y%20viaticos/VIATICO%2010%20CABELLO%20GIL%20JOSE%20ANTONIO.pdf" TargetMode="External"/><Relationship Id="rId33" Type="http://schemas.openxmlformats.org/officeDocument/2006/relationships/hyperlink" Target="https://siil.uteq.edu.mx/Recursos/PortalTransparencia/VIII.%20Gastos%20de%20representacion%20y%20viaticos/VIATICO%2018%20MONROY%20RIVAS%20ARACELI.pdf" TargetMode="External"/><Relationship Id="rId38" Type="http://schemas.openxmlformats.org/officeDocument/2006/relationships/hyperlink" Target="https://siil.uteq.edu.mx/Recursos/PortalTransparencia/VIII.%20Gastos%20de%20representacion%20y%20viaticos/VIATICO%2023%20VALDEZ%20RESENDIZ%20MACARIO.pdf" TargetMode="External"/><Relationship Id="rId20" Type="http://schemas.openxmlformats.org/officeDocument/2006/relationships/hyperlink" Target="https://siil.uteq.edu.mx/Recursos/PortalTransparencia/VIII.%20Gastos%20de%20representacion%20y%20viaticos/VIATICOS_041.pdf" TargetMode="External"/><Relationship Id="rId41" Type="http://schemas.openxmlformats.org/officeDocument/2006/relationships/hyperlink" Target="https://siil.uteq.edu.mx/Recursos/PortalTransparencia/VIII.%20Gastos%20de%20representacion%20y%20viaticos/VIATICO%2026%20OCHOA%20BARAJAS%20JORGE%20RAMI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0"/>
  <sheetViews>
    <sheetView tabSelected="1" topLeftCell="A2" workbookViewId="0">
      <pane ySplit="6" topLeftCell="A8" activePane="bottomLeft" state="frozen"/>
      <selection activeCell="A2" sqref="A2"/>
      <selection pane="bottomLeft" activeCell="A65" sqref="A65"/>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85.81640625" bestFit="1" customWidth="1"/>
    <col min="5" max="5" width="21" bestFit="1" customWidth="1"/>
    <col min="6" max="6" width="56.7265625" bestFit="1" customWidth="1"/>
    <col min="7" max="7" width="21.26953125" bestFit="1" customWidth="1"/>
    <col min="8" max="8" width="17.453125" bestFit="1" customWidth="1"/>
    <col min="9" max="9" width="10.26953125" bestFit="1" customWidth="1"/>
    <col min="10" max="10" width="13.54296875" bestFit="1" customWidth="1"/>
    <col min="11" max="11" width="15.453125" bestFit="1" customWidth="1"/>
    <col min="12" max="12" width="58.1796875" bestFit="1" customWidth="1"/>
    <col min="13" max="13" width="21.54296875" bestFit="1" customWidth="1"/>
    <col min="14" max="14" width="32.81640625" bestFit="1" customWidth="1"/>
    <col min="15" max="15" width="20.54296875" bestFit="1" customWidth="1"/>
    <col min="16" max="16" width="53.1796875" bestFit="1" customWidth="1"/>
    <col min="17" max="17" width="39.81640625" bestFit="1" customWidth="1"/>
    <col min="18" max="18" width="30" bestFit="1" customWidth="1"/>
    <col min="19" max="19" width="32.26953125" bestFit="1" customWidth="1"/>
    <col min="20" max="20" width="32.54296875" bestFit="1" customWidth="1"/>
    <col min="21" max="21" width="30.81640625" bestFit="1" customWidth="1"/>
    <col min="22" max="22" width="33.1796875" bestFit="1" customWidth="1"/>
    <col min="23" max="23" width="33.26953125" bestFit="1" customWidth="1"/>
    <col min="24" max="24" width="26.453125" bestFit="1" customWidth="1"/>
    <col min="25" max="25" width="33.81640625" bestFit="1" customWidth="1"/>
    <col min="26" max="26" width="35.26953125" bestFit="1" customWidth="1"/>
    <col min="27" max="27" width="46" bestFit="1" customWidth="1"/>
    <col min="28" max="28" width="49" bestFit="1" customWidth="1"/>
    <col min="29" max="29" width="60" bestFit="1" customWidth="1"/>
    <col min="30" max="30" width="47.1796875" bestFit="1" customWidth="1"/>
    <col min="31" max="31" width="104.26953125" bestFit="1" customWidth="1"/>
    <col min="32" max="32" width="46" bestFit="1" customWidth="1"/>
    <col min="33" max="33" width="84.7265625" bestFit="1" customWidth="1"/>
    <col min="34" max="34" width="73.1796875" bestFit="1" customWidth="1"/>
    <col min="35" max="35" width="20" bestFit="1" customWidth="1"/>
    <col min="36" max="36" width="9.54296875" bestFit="1" customWidth="1"/>
  </cols>
  <sheetData>
    <row r="1" spans="1:36" hidden="1" x14ac:dyDescent="0.35">
      <c r="A1" t="s">
        <v>0</v>
      </c>
    </row>
    <row r="2" spans="1:36" x14ac:dyDescent="0.35">
      <c r="A2" s="31" t="s">
        <v>1</v>
      </c>
      <c r="B2" s="32"/>
      <c r="C2" s="32"/>
      <c r="D2" s="31" t="s">
        <v>2</v>
      </c>
      <c r="E2" s="32"/>
      <c r="F2" s="32"/>
      <c r="G2" s="31" t="s">
        <v>3</v>
      </c>
      <c r="H2" s="32"/>
      <c r="I2" s="32"/>
    </row>
    <row r="3" spans="1:36" x14ac:dyDescent="0.35">
      <c r="A3" s="33" t="s">
        <v>4</v>
      </c>
      <c r="B3" s="32"/>
      <c r="C3" s="32"/>
      <c r="D3" s="33" t="s">
        <v>5</v>
      </c>
      <c r="E3" s="32"/>
      <c r="F3" s="32"/>
      <c r="G3" s="33" t="s">
        <v>6</v>
      </c>
      <c r="H3" s="32"/>
      <c r="I3" s="32"/>
    </row>
    <row r="4" spans="1:36" hidden="1" x14ac:dyDescent="0.3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5">
      <c r="A6" s="31" t="s">
        <v>53</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row>
    <row r="7" spans="1:36" ht="26" x14ac:dyDescent="0.3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35">
      <c r="A8" s="3">
        <v>2025</v>
      </c>
      <c r="B8" s="4">
        <v>45658</v>
      </c>
      <c r="C8" s="4">
        <v>45747</v>
      </c>
      <c r="D8" s="8" t="s">
        <v>91</v>
      </c>
      <c r="E8" s="3" t="s">
        <v>120</v>
      </c>
      <c r="F8" s="10" t="s">
        <v>121</v>
      </c>
      <c r="G8" s="10" t="s">
        <v>121</v>
      </c>
      <c r="H8" s="11" t="s">
        <v>116</v>
      </c>
      <c r="I8" s="11" t="s">
        <v>122</v>
      </c>
      <c r="J8" s="11" t="s">
        <v>123</v>
      </c>
      <c r="K8" s="11" t="s">
        <v>124</v>
      </c>
      <c r="L8" s="8" t="s">
        <v>101</v>
      </c>
      <c r="M8" s="8" t="s">
        <v>104</v>
      </c>
      <c r="N8" s="11" t="s">
        <v>127</v>
      </c>
      <c r="O8" s="8" t="s">
        <v>105</v>
      </c>
      <c r="P8" s="3">
        <v>15</v>
      </c>
      <c r="Q8" s="3">
        <v>0</v>
      </c>
      <c r="R8" s="8" t="s">
        <v>117</v>
      </c>
      <c r="S8" s="8" t="s">
        <v>118</v>
      </c>
      <c r="T8" s="8" t="s">
        <v>118</v>
      </c>
      <c r="U8" s="8" t="s">
        <v>117</v>
      </c>
      <c r="V8" s="8" t="s">
        <v>118</v>
      </c>
      <c r="W8" s="8" t="s">
        <v>118</v>
      </c>
      <c r="X8" s="11" t="s">
        <v>127</v>
      </c>
      <c r="Y8" s="4">
        <v>45674</v>
      </c>
      <c r="Z8" s="4">
        <v>45674</v>
      </c>
      <c r="AA8" s="3">
        <v>1</v>
      </c>
      <c r="AB8">
        <v>821</v>
      </c>
      <c r="AC8" s="9">
        <v>0</v>
      </c>
      <c r="AD8" s="4">
        <v>45674</v>
      </c>
      <c r="AE8" s="6" t="s">
        <v>133</v>
      </c>
      <c r="AF8" s="3">
        <v>1</v>
      </c>
      <c r="AG8" s="6" t="s">
        <v>140</v>
      </c>
      <c r="AH8" s="8" t="s">
        <v>119</v>
      </c>
      <c r="AI8" s="4">
        <v>45747</v>
      </c>
      <c r="AJ8" s="12" t="s">
        <v>125</v>
      </c>
    </row>
    <row r="9" spans="1:36" x14ac:dyDescent="0.35">
      <c r="A9" s="3">
        <v>2025</v>
      </c>
      <c r="B9" s="4">
        <v>45658</v>
      </c>
      <c r="C9" s="4">
        <v>45747</v>
      </c>
      <c r="D9" s="8" t="s">
        <v>91</v>
      </c>
      <c r="E9" s="3" t="s">
        <v>132</v>
      </c>
      <c r="F9" s="10" t="s">
        <v>121</v>
      </c>
      <c r="G9" s="10" t="s">
        <v>121</v>
      </c>
      <c r="H9" s="11" t="s">
        <v>116</v>
      </c>
      <c r="I9" s="11" t="s">
        <v>122</v>
      </c>
      <c r="J9" s="11" t="s">
        <v>123</v>
      </c>
      <c r="K9" s="11" t="s">
        <v>124</v>
      </c>
      <c r="L9" s="8" t="s">
        <v>101</v>
      </c>
      <c r="M9" s="8" t="s">
        <v>104</v>
      </c>
      <c r="N9" s="9" t="s">
        <v>128</v>
      </c>
      <c r="O9" s="8" t="s">
        <v>105</v>
      </c>
      <c r="P9" s="3">
        <v>2</v>
      </c>
      <c r="Q9" s="3">
        <v>0</v>
      </c>
      <c r="R9" s="8" t="s">
        <v>117</v>
      </c>
      <c r="S9" s="8" t="s">
        <v>118</v>
      </c>
      <c r="T9" s="8" t="s">
        <v>118</v>
      </c>
      <c r="U9" s="8" t="s">
        <v>117</v>
      </c>
      <c r="V9" s="8" t="s">
        <v>118</v>
      </c>
      <c r="W9" s="8" t="s">
        <v>118</v>
      </c>
      <c r="X9" s="13" t="s">
        <v>128</v>
      </c>
      <c r="Y9" s="4">
        <v>45680</v>
      </c>
      <c r="Z9" s="4">
        <v>45680</v>
      </c>
      <c r="AA9" s="3">
        <v>2</v>
      </c>
      <c r="AB9">
        <v>475</v>
      </c>
      <c r="AC9" s="13">
        <v>0</v>
      </c>
      <c r="AD9" s="4">
        <v>45680</v>
      </c>
      <c r="AE9" s="6" t="s">
        <v>134</v>
      </c>
      <c r="AF9" s="3">
        <v>2</v>
      </c>
      <c r="AG9" s="6" t="s">
        <v>140</v>
      </c>
      <c r="AH9" s="8" t="s">
        <v>119</v>
      </c>
      <c r="AI9" s="4">
        <v>45747</v>
      </c>
      <c r="AJ9" s="12" t="s">
        <v>125</v>
      </c>
    </row>
    <row r="10" spans="1:36" x14ac:dyDescent="0.35">
      <c r="A10" s="3">
        <v>2025</v>
      </c>
      <c r="B10" s="4">
        <v>45658</v>
      </c>
      <c r="C10" s="4">
        <v>45747</v>
      </c>
      <c r="D10" s="8" t="s">
        <v>91</v>
      </c>
      <c r="E10" s="3" t="s">
        <v>120</v>
      </c>
      <c r="F10" s="10" t="s">
        <v>121</v>
      </c>
      <c r="G10" s="10" t="s">
        <v>121</v>
      </c>
      <c r="H10" s="11" t="s">
        <v>116</v>
      </c>
      <c r="I10" s="11" t="s">
        <v>122</v>
      </c>
      <c r="J10" s="11" t="s">
        <v>123</v>
      </c>
      <c r="K10" s="11" t="s">
        <v>124</v>
      </c>
      <c r="L10" s="8" t="s">
        <v>101</v>
      </c>
      <c r="M10" s="8" t="s">
        <v>104</v>
      </c>
      <c r="N10" s="9" t="s">
        <v>129</v>
      </c>
      <c r="O10" s="8" t="s">
        <v>105</v>
      </c>
      <c r="P10" s="3">
        <v>4</v>
      </c>
      <c r="Q10" s="3">
        <v>0</v>
      </c>
      <c r="R10" s="8" t="s">
        <v>117</v>
      </c>
      <c r="S10" s="8" t="s">
        <v>118</v>
      </c>
      <c r="T10" s="8" t="s">
        <v>118</v>
      </c>
      <c r="U10" s="8" t="s">
        <v>117</v>
      </c>
      <c r="V10" s="8" t="s">
        <v>118</v>
      </c>
      <c r="W10" s="8" t="s">
        <v>118</v>
      </c>
      <c r="X10" s="13" t="s">
        <v>129</v>
      </c>
      <c r="Y10" s="4">
        <v>45681</v>
      </c>
      <c r="Z10" s="4">
        <v>45681</v>
      </c>
      <c r="AA10" s="3">
        <v>3</v>
      </c>
      <c r="AB10">
        <v>951</v>
      </c>
      <c r="AC10" s="13">
        <v>0</v>
      </c>
      <c r="AD10" s="4">
        <v>45681</v>
      </c>
      <c r="AE10" s="6" t="s">
        <v>135</v>
      </c>
      <c r="AF10" s="3">
        <v>3</v>
      </c>
      <c r="AG10" s="6" t="s">
        <v>140</v>
      </c>
      <c r="AH10" s="8" t="s">
        <v>119</v>
      </c>
      <c r="AI10" s="4">
        <v>45747</v>
      </c>
      <c r="AJ10" s="12" t="s">
        <v>125</v>
      </c>
    </row>
    <row r="11" spans="1:36" x14ac:dyDescent="0.35">
      <c r="A11" s="3">
        <v>2025</v>
      </c>
      <c r="B11" s="4">
        <v>45658</v>
      </c>
      <c r="C11" s="4">
        <v>45747</v>
      </c>
      <c r="D11" s="8" t="s">
        <v>91</v>
      </c>
      <c r="E11" s="3" t="s">
        <v>120</v>
      </c>
      <c r="F11" s="10" t="s">
        <v>121</v>
      </c>
      <c r="G11" s="10" t="s">
        <v>121</v>
      </c>
      <c r="H11" s="11" t="s">
        <v>116</v>
      </c>
      <c r="I11" s="11" t="s">
        <v>122</v>
      </c>
      <c r="J11" s="11" t="s">
        <v>123</v>
      </c>
      <c r="K11" s="11" t="s">
        <v>124</v>
      </c>
      <c r="L11" s="8" t="s">
        <v>101</v>
      </c>
      <c r="M11" s="8" t="s">
        <v>104</v>
      </c>
      <c r="N11" s="9" t="s">
        <v>130</v>
      </c>
      <c r="O11" s="8" t="s">
        <v>105</v>
      </c>
      <c r="P11" s="3">
        <v>2</v>
      </c>
      <c r="Q11" s="3">
        <v>0</v>
      </c>
      <c r="R11" s="8" t="s">
        <v>117</v>
      </c>
      <c r="S11" s="8" t="s">
        <v>118</v>
      </c>
      <c r="T11" s="8" t="s">
        <v>118</v>
      </c>
      <c r="U11" s="8" t="s">
        <v>117</v>
      </c>
      <c r="V11" s="8" t="s">
        <v>118</v>
      </c>
      <c r="W11" s="8" t="s">
        <v>118</v>
      </c>
      <c r="X11" s="13" t="s">
        <v>130</v>
      </c>
      <c r="Y11" s="4">
        <v>45687</v>
      </c>
      <c r="Z11" s="4">
        <v>45687</v>
      </c>
      <c r="AA11" s="3">
        <v>4</v>
      </c>
      <c r="AB11">
        <v>267</v>
      </c>
      <c r="AC11" s="13">
        <v>0</v>
      </c>
      <c r="AD11" s="4">
        <v>45687</v>
      </c>
      <c r="AE11" s="6" t="s">
        <v>136</v>
      </c>
      <c r="AF11" s="3">
        <v>4</v>
      </c>
      <c r="AG11" s="6" t="s">
        <v>140</v>
      </c>
      <c r="AH11" s="8" t="s">
        <v>119</v>
      </c>
      <c r="AI11" s="4">
        <v>45747</v>
      </c>
      <c r="AJ11" s="12" t="s">
        <v>125</v>
      </c>
    </row>
    <row r="12" spans="1:36" x14ac:dyDescent="0.35">
      <c r="A12" s="3">
        <v>2025</v>
      </c>
      <c r="B12" s="4">
        <v>45658</v>
      </c>
      <c r="C12" s="4">
        <v>45747</v>
      </c>
      <c r="D12" s="8" t="s">
        <v>91</v>
      </c>
      <c r="E12" s="3" t="s">
        <v>120</v>
      </c>
      <c r="F12" s="10" t="s">
        <v>121</v>
      </c>
      <c r="G12" s="10" t="s">
        <v>121</v>
      </c>
      <c r="H12" s="11" t="s">
        <v>116</v>
      </c>
      <c r="I12" s="11" t="s">
        <v>122</v>
      </c>
      <c r="J12" s="11" t="s">
        <v>123</v>
      </c>
      <c r="K12" s="11" t="s">
        <v>124</v>
      </c>
      <c r="L12" s="8" t="s">
        <v>101</v>
      </c>
      <c r="M12" s="8" t="s">
        <v>104</v>
      </c>
      <c r="N12" s="9" t="s">
        <v>130</v>
      </c>
      <c r="O12" s="8" t="s">
        <v>105</v>
      </c>
      <c r="P12" s="3">
        <v>5</v>
      </c>
      <c r="Q12" s="3">
        <v>0</v>
      </c>
      <c r="R12" s="8" t="s">
        <v>117</v>
      </c>
      <c r="S12" s="8" t="s">
        <v>118</v>
      </c>
      <c r="T12" s="8" t="s">
        <v>118</v>
      </c>
      <c r="U12" s="8" t="s">
        <v>117</v>
      </c>
      <c r="V12" s="8" t="s">
        <v>118</v>
      </c>
      <c r="W12" s="8" t="s">
        <v>118</v>
      </c>
      <c r="X12" s="13" t="s">
        <v>130</v>
      </c>
      <c r="Y12" s="4">
        <v>45707</v>
      </c>
      <c r="Z12" s="4">
        <v>45707</v>
      </c>
      <c r="AA12" s="3">
        <v>5</v>
      </c>
      <c r="AB12">
        <v>1073</v>
      </c>
      <c r="AC12" s="13">
        <v>0</v>
      </c>
      <c r="AD12" s="4">
        <v>45707</v>
      </c>
      <c r="AE12" s="6" t="s">
        <v>137</v>
      </c>
      <c r="AF12" s="3">
        <v>5</v>
      </c>
      <c r="AG12" s="6" t="s">
        <v>140</v>
      </c>
      <c r="AH12" s="8" t="s">
        <v>119</v>
      </c>
      <c r="AI12" s="4">
        <v>45747</v>
      </c>
      <c r="AJ12" s="12" t="s">
        <v>125</v>
      </c>
    </row>
    <row r="13" spans="1:36" x14ac:dyDescent="0.35">
      <c r="A13" s="3">
        <v>2025</v>
      </c>
      <c r="B13" s="4">
        <v>45658</v>
      </c>
      <c r="C13" s="4">
        <v>45747</v>
      </c>
      <c r="D13" s="8" t="s">
        <v>91</v>
      </c>
      <c r="E13" s="3" t="s">
        <v>120</v>
      </c>
      <c r="F13" s="10" t="s">
        <v>121</v>
      </c>
      <c r="G13" s="10" t="s">
        <v>121</v>
      </c>
      <c r="H13" s="11" t="s">
        <v>116</v>
      </c>
      <c r="I13" s="11" t="s">
        <v>122</v>
      </c>
      <c r="J13" s="11" t="s">
        <v>123</v>
      </c>
      <c r="K13" s="11" t="s">
        <v>124</v>
      </c>
      <c r="L13" s="8" t="s">
        <v>101</v>
      </c>
      <c r="M13" s="8" t="s">
        <v>104</v>
      </c>
      <c r="N13" s="13" t="s">
        <v>130</v>
      </c>
      <c r="O13" s="8" t="s">
        <v>105</v>
      </c>
      <c r="P13" s="3">
        <v>5</v>
      </c>
      <c r="Q13" s="3">
        <v>0</v>
      </c>
      <c r="R13" s="8" t="s">
        <v>117</v>
      </c>
      <c r="S13" s="8" t="s">
        <v>118</v>
      </c>
      <c r="T13" s="8" t="s">
        <v>118</v>
      </c>
      <c r="U13" s="8" t="s">
        <v>117</v>
      </c>
      <c r="V13" s="8" t="s">
        <v>118</v>
      </c>
      <c r="W13" s="8" t="s">
        <v>118</v>
      </c>
      <c r="X13" s="13" t="s">
        <v>130</v>
      </c>
      <c r="Y13" s="4">
        <v>45714</v>
      </c>
      <c r="Z13" s="4">
        <v>45714</v>
      </c>
      <c r="AA13" s="3">
        <v>6</v>
      </c>
      <c r="AB13">
        <v>737</v>
      </c>
      <c r="AC13" s="13">
        <v>0</v>
      </c>
      <c r="AD13" s="4">
        <v>45714</v>
      </c>
      <c r="AE13" s="6" t="s">
        <v>138</v>
      </c>
      <c r="AF13" s="3">
        <v>6</v>
      </c>
      <c r="AG13" s="6" t="s">
        <v>140</v>
      </c>
      <c r="AH13" s="8" t="s">
        <v>119</v>
      </c>
      <c r="AI13" s="4">
        <v>45747</v>
      </c>
      <c r="AJ13" s="12" t="s">
        <v>125</v>
      </c>
    </row>
    <row r="14" spans="1:36" x14ac:dyDescent="0.35">
      <c r="A14" s="3">
        <v>2025</v>
      </c>
      <c r="B14" s="4">
        <v>45658</v>
      </c>
      <c r="C14" s="4">
        <v>45747</v>
      </c>
      <c r="D14" s="8" t="s">
        <v>91</v>
      </c>
      <c r="E14" s="3" t="s">
        <v>120</v>
      </c>
      <c r="F14" s="10" t="s">
        <v>121</v>
      </c>
      <c r="G14" s="10" t="s">
        <v>121</v>
      </c>
      <c r="H14" s="11" t="s">
        <v>116</v>
      </c>
      <c r="I14" s="11" t="s">
        <v>122</v>
      </c>
      <c r="J14" s="11" t="s">
        <v>123</v>
      </c>
      <c r="K14" s="11" t="s">
        <v>124</v>
      </c>
      <c r="L14" s="8" t="s">
        <v>101</v>
      </c>
      <c r="M14" s="8" t="s">
        <v>104</v>
      </c>
      <c r="N14" s="13" t="s">
        <v>131</v>
      </c>
      <c r="O14" s="8" t="s">
        <v>105</v>
      </c>
      <c r="P14" s="3">
        <v>9</v>
      </c>
      <c r="Q14" s="3">
        <v>0</v>
      </c>
      <c r="R14" s="8" t="s">
        <v>117</v>
      </c>
      <c r="S14" s="8" t="s">
        <v>118</v>
      </c>
      <c r="T14" s="8" t="s">
        <v>118</v>
      </c>
      <c r="U14" s="8" t="s">
        <v>117</v>
      </c>
      <c r="V14" s="8" t="s">
        <v>118</v>
      </c>
      <c r="W14" s="8" t="s">
        <v>118</v>
      </c>
      <c r="X14" s="13" t="s">
        <v>131</v>
      </c>
      <c r="Y14" s="4">
        <v>45716</v>
      </c>
      <c r="Z14" s="4">
        <v>45716</v>
      </c>
      <c r="AA14" s="3">
        <v>7</v>
      </c>
      <c r="AB14">
        <v>553</v>
      </c>
      <c r="AC14" s="13">
        <v>0</v>
      </c>
      <c r="AD14" s="4">
        <v>45716</v>
      </c>
      <c r="AE14" s="6" t="s">
        <v>139</v>
      </c>
      <c r="AF14" s="3">
        <v>7</v>
      </c>
      <c r="AG14" s="6" t="s">
        <v>140</v>
      </c>
      <c r="AH14" s="8" t="s">
        <v>119</v>
      </c>
      <c r="AI14" s="4">
        <v>45747</v>
      </c>
      <c r="AJ14" s="12" t="s">
        <v>125</v>
      </c>
    </row>
    <row r="15" spans="1:36" x14ac:dyDescent="0.35">
      <c r="A15" s="17">
        <v>2025</v>
      </c>
      <c r="B15" s="21">
        <v>45658</v>
      </c>
      <c r="C15" s="21">
        <v>45747</v>
      </c>
      <c r="D15" s="17" t="s">
        <v>91</v>
      </c>
      <c r="E15" s="17" t="s">
        <v>141</v>
      </c>
      <c r="F15" s="10" t="s">
        <v>142</v>
      </c>
      <c r="G15" s="10" t="s">
        <v>143</v>
      </c>
      <c r="H15" s="10" t="s">
        <v>144</v>
      </c>
      <c r="I15" s="10" t="s">
        <v>145</v>
      </c>
      <c r="J15" s="10" t="s">
        <v>146</v>
      </c>
      <c r="K15" s="10" t="s">
        <v>147</v>
      </c>
      <c r="L15" s="17" t="s">
        <v>101</v>
      </c>
      <c r="M15" s="17" t="s">
        <v>103</v>
      </c>
      <c r="N15" s="10" t="s">
        <v>148</v>
      </c>
      <c r="O15" s="17" t="s">
        <v>105</v>
      </c>
      <c r="P15" s="17">
        <v>0</v>
      </c>
      <c r="Q15" s="17">
        <v>0</v>
      </c>
      <c r="R15" s="17" t="s">
        <v>149</v>
      </c>
      <c r="S15" s="17" t="s">
        <v>150</v>
      </c>
      <c r="T15" s="17" t="s">
        <v>150</v>
      </c>
      <c r="U15" s="17" t="s">
        <v>149</v>
      </c>
      <c r="V15" s="17" t="s">
        <v>151</v>
      </c>
      <c r="W15" s="17" t="s">
        <v>152</v>
      </c>
      <c r="X15" s="10" t="s">
        <v>153</v>
      </c>
      <c r="Y15" s="21">
        <v>45687</v>
      </c>
      <c r="Z15" s="21">
        <v>45688</v>
      </c>
      <c r="AA15" s="17">
        <v>8</v>
      </c>
      <c r="AB15" s="23">
        <v>6900</v>
      </c>
      <c r="AC15" s="23">
        <v>5700</v>
      </c>
      <c r="AD15" s="21">
        <v>45721</v>
      </c>
      <c r="AE15" s="16" t="s">
        <v>321</v>
      </c>
      <c r="AF15" s="17">
        <v>8</v>
      </c>
      <c r="AG15" s="6" t="s">
        <v>140</v>
      </c>
      <c r="AH15" s="8" t="s">
        <v>119</v>
      </c>
      <c r="AI15" s="21">
        <v>45747</v>
      </c>
      <c r="AJ15" s="12" t="s">
        <v>125</v>
      </c>
    </row>
    <row r="16" spans="1:36" ht="15" thickBot="1" x14ac:dyDescent="0.4">
      <c r="A16" s="17">
        <v>2025</v>
      </c>
      <c r="B16" s="21">
        <v>45658</v>
      </c>
      <c r="C16" s="21">
        <v>45747</v>
      </c>
      <c r="D16" s="17" t="s">
        <v>91</v>
      </c>
      <c r="E16" s="22" t="s">
        <v>154</v>
      </c>
      <c r="F16" s="18" t="s">
        <v>155</v>
      </c>
      <c r="G16" s="18" t="s">
        <v>155</v>
      </c>
      <c r="H16" s="18" t="s">
        <v>156</v>
      </c>
      <c r="I16" s="18" t="s">
        <v>157</v>
      </c>
      <c r="J16" s="18" t="s">
        <v>158</v>
      </c>
      <c r="K16" s="18" t="s">
        <v>159</v>
      </c>
      <c r="L16" s="17" t="s">
        <v>101</v>
      </c>
      <c r="M16" s="17" t="s">
        <v>103</v>
      </c>
      <c r="N16" s="10" t="s">
        <v>160</v>
      </c>
      <c r="O16" s="17" t="s">
        <v>106</v>
      </c>
      <c r="P16" s="17">
        <v>0</v>
      </c>
      <c r="Q16" s="17">
        <v>0</v>
      </c>
      <c r="R16" s="17" t="s">
        <v>149</v>
      </c>
      <c r="S16" s="17" t="s">
        <v>150</v>
      </c>
      <c r="T16" s="17" t="s">
        <v>150</v>
      </c>
      <c r="U16" s="17" t="s">
        <v>161</v>
      </c>
      <c r="V16" s="17" t="s">
        <v>162</v>
      </c>
      <c r="W16" s="17" t="s">
        <v>163</v>
      </c>
      <c r="X16" s="10" t="s">
        <v>164</v>
      </c>
      <c r="Y16" s="21">
        <v>45698</v>
      </c>
      <c r="Z16" s="21">
        <v>45702</v>
      </c>
      <c r="AA16" s="17">
        <v>9</v>
      </c>
      <c r="AB16" s="23">
        <v>19940</v>
      </c>
      <c r="AC16" s="23">
        <v>28060</v>
      </c>
      <c r="AD16" s="21">
        <v>45730</v>
      </c>
      <c r="AE16" s="30" t="s">
        <v>322</v>
      </c>
      <c r="AF16" s="17">
        <v>9</v>
      </c>
      <c r="AG16" s="6" t="s">
        <v>140</v>
      </c>
      <c r="AH16" s="8" t="s">
        <v>119</v>
      </c>
      <c r="AI16" s="21">
        <v>45747</v>
      </c>
      <c r="AJ16" s="12" t="s">
        <v>125</v>
      </c>
    </row>
    <row r="17" spans="1:36" x14ac:dyDescent="0.35">
      <c r="A17" s="17">
        <v>2025</v>
      </c>
      <c r="B17" s="21">
        <v>45658</v>
      </c>
      <c r="C17" s="21">
        <v>45747</v>
      </c>
      <c r="D17" s="17" t="s">
        <v>91</v>
      </c>
      <c r="E17" s="17" t="s">
        <v>120</v>
      </c>
      <c r="F17" s="10" t="s">
        <v>165</v>
      </c>
      <c r="G17" s="10" t="s">
        <v>166</v>
      </c>
      <c r="H17" s="10" t="s">
        <v>167</v>
      </c>
      <c r="I17" s="10" t="s">
        <v>168</v>
      </c>
      <c r="J17" s="10" t="s">
        <v>169</v>
      </c>
      <c r="K17" s="10" t="s">
        <v>170</v>
      </c>
      <c r="L17" s="17" t="s">
        <v>101</v>
      </c>
      <c r="M17" s="17" t="s">
        <v>103</v>
      </c>
      <c r="N17" s="10" t="s">
        <v>160</v>
      </c>
      <c r="O17" s="17" t="s">
        <v>106</v>
      </c>
      <c r="P17" s="17">
        <v>0</v>
      </c>
      <c r="Q17" s="17">
        <v>0</v>
      </c>
      <c r="R17" s="17" t="s">
        <v>149</v>
      </c>
      <c r="S17" s="17" t="s">
        <v>150</v>
      </c>
      <c r="T17" s="17" t="s">
        <v>150</v>
      </c>
      <c r="U17" s="17" t="s">
        <v>161</v>
      </c>
      <c r="V17" s="17" t="s">
        <v>162</v>
      </c>
      <c r="W17" s="17" t="s">
        <v>163</v>
      </c>
      <c r="X17" s="10" t="s">
        <v>171</v>
      </c>
      <c r="Y17" s="21">
        <v>45698</v>
      </c>
      <c r="Z17" s="21">
        <v>45702</v>
      </c>
      <c r="AA17" s="17">
        <v>10</v>
      </c>
      <c r="AB17" s="23">
        <v>1782.05</v>
      </c>
      <c r="AC17" s="23">
        <v>13217.95</v>
      </c>
      <c r="AD17" s="21">
        <v>45713</v>
      </c>
      <c r="AE17" s="19" t="s">
        <v>323</v>
      </c>
      <c r="AF17" s="17">
        <v>10</v>
      </c>
      <c r="AG17" s="6" t="s">
        <v>140</v>
      </c>
      <c r="AH17" s="8" t="s">
        <v>119</v>
      </c>
      <c r="AI17" s="21">
        <v>45747</v>
      </c>
      <c r="AJ17" s="12" t="s">
        <v>125</v>
      </c>
    </row>
    <row r="18" spans="1:36" x14ac:dyDescent="0.35">
      <c r="A18" s="17">
        <v>2025</v>
      </c>
      <c r="B18" s="21">
        <v>45658</v>
      </c>
      <c r="C18" s="21">
        <v>45747</v>
      </c>
      <c r="D18" s="17" t="s">
        <v>91</v>
      </c>
      <c r="E18" s="17" t="s">
        <v>172</v>
      </c>
      <c r="F18" s="10" t="s">
        <v>173</v>
      </c>
      <c r="G18" s="10" t="s">
        <v>174</v>
      </c>
      <c r="H18" s="10" t="s">
        <v>175</v>
      </c>
      <c r="I18" s="10" t="s">
        <v>176</v>
      </c>
      <c r="J18" s="10" t="s">
        <v>177</v>
      </c>
      <c r="K18" s="10" t="s">
        <v>178</v>
      </c>
      <c r="L18" s="17" t="s">
        <v>101</v>
      </c>
      <c r="M18" s="17" t="s">
        <v>103</v>
      </c>
      <c r="N18" s="10" t="s">
        <v>160</v>
      </c>
      <c r="O18" s="17" t="s">
        <v>106</v>
      </c>
      <c r="P18" s="17">
        <v>0</v>
      </c>
      <c r="Q18" s="17">
        <v>0</v>
      </c>
      <c r="R18" s="17" t="s">
        <v>149</v>
      </c>
      <c r="S18" s="17" t="s">
        <v>150</v>
      </c>
      <c r="T18" s="17" t="s">
        <v>150</v>
      </c>
      <c r="U18" s="17" t="s">
        <v>161</v>
      </c>
      <c r="V18" s="17" t="s">
        <v>162</v>
      </c>
      <c r="W18" s="17" t="s">
        <v>163</v>
      </c>
      <c r="X18" s="10" t="s">
        <v>171</v>
      </c>
      <c r="Y18" s="21">
        <v>45698</v>
      </c>
      <c r="Z18" s="21">
        <v>45702</v>
      </c>
      <c r="AA18" s="17">
        <v>11</v>
      </c>
      <c r="AB18" s="23">
        <v>1981.8</v>
      </c>
      <c r="AC18" s="23">
        <v>19018.2</v>
      </c>
      <c r="AD18" s="21">
        <v>45714</v>
      </c>
      <c r="AE18" s="16" t="s">
        <v>324</v>
      </c>
      <c r="AF18" s="17">
        <v>11</v>
      </c>
      <c r="AG18" s="6" t="s">
        <v>140</v>
      </c>
      <c r="AH18" s="8" t="s">
        <v>119</v>
      </c>
      <c r="AI18" s="21">
        <v>45747</v>
      </c>
      <c r="AJ18" s="12" t="s">
        <v>125</v>
      </c>
    </row>
    <row r="19" spans="1:36" x14ac:dyDescent="0.35">
      <c r="A19" s="17">
        <v>2025</v>
      </c>
      <c r="B19" s="21">
        <v>45658</v>
      </c>
      <c r="C19" s="21">
        <v>45747</v>
      </c>
      <c r="D19" s="17" t="s">
        <v>91</v>
      </c>
      <c r="E19" s="22" t="s">
        <v>154</v>
      </c>
      <c r="F19" s="18" t="s">
        <v>155</v>
      </c>
      <c r="G19" s="18" t="s">
        <v>155</v>
      </c>
      <c r="H19" s="18" t="s">
        <v>156</v>
      </c>
      <c r="I19" s="18" t="s">
        <v>157</v>
      </c>
      <c r="J19" s="18" t="s">
        <v>158</v>
      </c>
      <c r="K19" s="18" t="s">
        <v>159</v>
      </c>
      <c r="L19" s="17" t="s">
        <v>101</v>
      </c>
      <c r="M19" s="17" t="s">
        <v>103</v>
      </c>
      <c r="N19" s="10" t="s">
        <v>160</v>
      </c>
      <c r="O19" s="17" t="s">
        <v>106</v>
      </c>
      <c r="P19" s="17">
        <v>2</v>
      </c>
      <c r="Q19" s="17">
        <v>22732.799999999999</v>
      </c>
      <c r="R19" s="17" t="s">
        <v>149</v>
      </c>
      <c r="S19" s="17" t="s">
        <v>150</v>
      </c>
      <c r="T19" s="17" t="s">
        <v>150</v>
      </c>
      <c r="U19" s="17" t="s">
        <v>161</v>
      </c>
      <c r="V19" s="17" t="s">
        <v>162</v>
      </c>
      <c r="W19" s="17" t="s">
        <v>163</v>
      </c>
      <c r="X19" s="10" t="s">
        <v>179</v>
      </c>
      <c r="Y19" s="21">
        <v>45698</v>
      </c>
      <c r="Z19" s="21">
        <v>45702</v>
      </c>
      <c r="AA19" s="17">
        <v>12</v>
      </c>
      <c r="AB19" s="23">
        <v>11366.4</v>
      </c>
      <c r="AC19" s="23">
        <v>0</v>
      </c>
      <c r="AD19" s="21">
        <v>45702</v>
      </c>
      <c r="AE19" s="16" t="s">
        <v>325</v>
      </c>
      <c r="AF19" s="17">
        <v>12</v>
      </c>
      <c r="AG19" s="6" t="s">
        <v>140</v>
      </c>
      <c r="AH19" s="8" t="s">
        <v>119</v>
      </c>
      <c r="AI19" s="21">
        <v>45747</v>
      </c>
      <c r="AJ19" s="12" t="s">
        <v>125</v>
      </c>
    </row>
    <row r="20" spans="1:36" x14ac:dyDescent="0.35">
      <c r="A20" s="17">
        <v>2025</v>
      </c>
      <c r="B20" s="21">
        <v>45658</v>
      </c>
      <c r="C20" s="21">
        <v>45747</v>
      </c>
      <c r="D20" s="17" t="s">
        <v>91</v>
      </c>
      <c r="E20" s="17" t="s">
        <v>180</v>
      </c>
      <c r="F20" s="10" t="s">
        <v>181</v>
      </c>
      <c r="G20" s="10" t="s">
        <v>182</v>
      </c>
      <c r="H20" s="10" t="s">
        <v>183</v>
      </c>
      <c r="I20" s="10" t="s">
        <v>184</v>
      </c>
      <c r="J20" s="10" t="s">
        <v>185</v>
      </c>
      <c r="K20" s="10" t="s">
        <v>186</v>
      </c>
      <c r="L20" s="17" t="s">
        <v>101</v>
      </c>
      <c r="M20" s="17" t="s">
        <v>103</v>
      </c>
      <c r="N20" s="10" t="s">
        <v>187</v>
      </c>
      <c r="O20" s="17" t="s">
        <v>105</v>
      </c>
      <c r="P20" s="17">
        <v>0</v>
      </c>
      <c r="Q20" s="17">
        <v>0</v>
      </c>
      <c r="R20" s="17" t="s">
        <v>149</v>
      </c>
      <c r="S20" s="17" t="s">
        <v>150</v>
      </c>
      <c r="T20" s="17" t="s">
        <v>150</v>
      </c>
      <c r="U20" s="17" t="s">
        <v>149</v>
      </c>
      <c r="V20" s="17" t="s">
        <v>188</v>
      </c>
      <c r="W20" s="17" t="s">
        <v>189</v>
      </c>
      <c r="X20" s="10" t="s">
        <v>190</v>
      </c>
      <c r="Y20" s="21">
        <v>45700</v>
      </c>
      <c r="Z20" s="21">
        <v>45700</v>
      </c>
      <c r="AA20" s="17">
        <v>13</v>
      </c>
      <c r="AB20" s="23">
        <v>440</v>
      </c>
      <c r="AC20" s="23">
        <v>1410</v>
      </c>
      <c r="AD20" s="21">
        <v>45716</v>
      </c>
      <c r="AE20" s="16" t="s">
        <v>326</v>
      </c>
      <c r="AF20" s="17">
        <v>13</v>
      </c>
      <c r="AG20" s="6" t="s">
        <v>140</v>
      </c>
      <c r="AH20" s="8" t="s">
        <v>119</v>
      </c>
      <c r="AI20" s="21">
        <v>45747</v>
      </c>
      <c r="AJ20" s="12" t="s">
        <v>125</v>
      </c>
    </row>
    <row r="21" spans="1:36" x14ac:dyDescent="0.35">
      <c r="A21" s="17">
        <v>2025</v>
      </c>
      <c r="B21" s="21">
        <v>45658</v>
      </c>
      <c r="C21" s="21">
        <v>45747</v>
      </c>
      <c r="D21" s="17" t="s">
        <v>91</v>
      </c>
      <c r="E21" s="17" t="s">
        <v>180</v>
      </c>
      <c r="F21" s="10" t="s">
        <v>181</v>
      </c>
      <c r="G21" s="10" t="s">
        <v>182</v>
      </c>
      <c r="H21" s="10" t="s">
        <v>191</v>
      </c>
      <c r="I21" s="10" t="s">
        <v>192</v>
      </c>
      <c r="J21" s="10" t="s">
        <v>193</v>
      </c>
      <c r="K21" s="10" t="s">
        <v>194</v>
      </c>
      <c r="L21" s="17" t="s">
        <v>101</v>
      </c>
      <c r="M21" s="17" t="s">
        <v>103</v>
      </c>
      <c r="N21" s="10" t="s">
        <v>187</v>
      </c>
      <c r="O21" s="17" t="s">
        <v>105</v>
      </c>
      <c r="P21" s="17">
        <v>0</v>
      </c>
      <c r="Q21" s="17">
        <v>0</v>
      </c>
      <c r="R21" s="17" t="s">
        <v>149</v>
      </c>
      <c r="S21" s="17" t="s">
        <v>150</v>
      </c>
      <c r="T21" s="17" t="s">
        <v>150</v>
      </c>
      <c r="U21" s="17" t="s">
        <v>149</v>
      </c>
      <c r="V21" s="17" t="s">
        <v>195</v>
      </c>
      <c r="W21" s="17" t="s">
        <v>196</v>
      </c>
      <c r="X21" s="10" t="s">
        <v>197</v>
      </c>
      <c r="Y21" s="21">
        <v>45701</v>
      </c>
      <c r="Z21" s="21">
        <v>45701</v>
      </c>
      <c r="AA21" s="17">
        <v>14</v>
      </c>
      <c r="AB21" s="23">
        <v>1739.21</v>
      </c>
      <c r="AC21" s="23">
        <v>1210.79</v>
      </c>
      <c r="AD21" s="21">
        <v>45709</v>
      </c>
      <c r="AE21" s="16" t="s">
        <v>327</v>
      </c>
      <c r="AF21" s="17">
        <v>14</v>
      </c>
      <c r="AG21" s="6" t="s">
        <v>140</v>
      </c>
      <c r="AH21" s="8" t="s">
        <v>119</v>
      </c>
      <c r="AI21" s="21">
        <v>45747</v>
      </c>
      <c r="AJ21" s="12" t="s">
        <v>125</v>
      </c>
    </row>
    <row r="22" spans="1:36" x14ac:dyDescent="0.35">
      <c r="A22" s="17">
        <v>2025</v>
      </c>
      <c r="B22" s="21">
        <v>45658</v>
      </c>
      <c r="C22" s="21">
        <v>45747</v>
      </c>
      <c r="D22" s="17" t="s">
        <v>91</v>
      </c>
      <c r="E22" s="17" t="s">
        <v>198</v>
      </c>
      <c r="F22" s="10" t="s">
        <v>199</v>
      </c>
      <c r="G22" s="10" t="s">
        <v>200</v>
      </c>
      <c r="H22" s="10" t="s">
        <v>201</v>
      </c>
      <c r="I22" s="10" t="s">
        <v>202</v>
      </c>
      <c r="J22" s="10" t="s">
        <v>203</v>
      </c>
      <c r="K22" s="10" t="s">
        <v>204</v>
      </c>
      <c r="L22" s="17" t="s">
        <v>102</v>
      </c>
      <c r="M22" s="17" t="s">
        <v>103</v>
      </c>
      <c r="N22" s="10" t="s">
        <v>205</v>
      </c>
      <c r="O22" s="17" t="s">
        <v>105</v>
      </c>
      <c r="P22" s="17">
        <v>0</v>
      </c>
      <c r="Q22" s="17">
        <v>0</v>
      </c>
      <c r="R22" s="17" t="s">
        <v>149</v>
      </c>
      <c r="S22" s="17" t="s">
        <v>150</v>
      </c>
      <c r="T22" s="17" t="s">
        <v>150</v>
      </c>
      <c r="U22" s="17" t="s">
        <v>149</v>
      </c>
      <c r="V22" s="17" t="s">
        <v>195</v>
      </c>
      <c r="W22" s="17" t="s">
        <v>196</v>
      </c>
      <c r="X22" s="10" t="s">
        <v>206</v>
      </c>
      <c r="Y22" s="21">
        <v>45701</v>
      </c>
      <c r="Z22" s="21">
        <v>45701</v>
      </c>
      <c r="AA22" s="17">
        <v>15</v>
      </c>
      <c r="AB22" s="23">
        <v>250</v>
      </c>
      <c r="AC22" s="23">
        <v>600</v>
      </c>
      <c r="AD22" s="21">
        <v>45715</v>
      </c>
      <c r="AE22" s="16" t="s">
        <v>328</v>
      </c>
      <c r="AF22" s="17">
        <v>15</v>
      </c>
      <c r="AG22" s="6" t="s">
        <v>140</v>
      </c>
      <c r="AH22" s="8" t="s">
        <v>119</v>
      </c>
      <c r="AI22" s="21">
        <v>45747</v>
      </c>
      <c r="AJ22" s="12" t="s">
        <v>125</v>
      </c>
    </row>
    <row r="23" spans="1:36" x14ac:dyDescent="0.35">
      <c r="A23" s="17">
        <v>2025</v>
      </c>
      <c r="B23" s="21">
        <v>45658</v>
      </c>
      <c r="C23" s="21">
        <v>45747</v>
      </c>
      <c r="D23" s="17" t="s">
        <v>91</v>
      </c>
      <c r="E23" s="22" t="s">
        <v>141</v>
      </c>
      <c r="F23" s="18" t="s">
        <v>142</v>
      </c>
      <c r="G23" s="18" t="s">
        <v>143</v>
      </c>
      <c r="H23" s="18" t="s">
        <v>207</v>
      </c>
      <c r="I23" s="18" t="s">
        <v>208</v>
      </c>
      <c r="J23" s="18" t="s">
        <v>209</v>
      </c>
      <c r="K23" s="18" t="s">
        <v>210</v>
      </c>
      <c r="L23" s="17" t="s">
        <v>101</v>
      </c>
      <c r="M23" s="17" t="s">
        <v>103</v>
      </c>
      <c r="N23" s="10" t="s">
        <v>211</v>
      </c>
      <c r="O23" s="17" t="s">
        <v>105</v>
      </c>
      <c r="P23" s="17">
        <v>0</v>
      </c>
      <c r="Q23" s="17">
        <v>0</v>
      </c>
      <c r="R23" s="17" t="s">
        <v>149</v>
      </c>
      <c r="S23" s="17" t="s">
        <v>150</v>
      </c>
      <c r="T23" s="17" t="s">
        <v>150</v>
      </c>
      <c r="U23" s="17" t="s">
        <v>149</v>
      </c>
      <c r="V23" s="17" t="s">
        <v>212</v>
      </c>
      <c r="W23" s="17" t="s">
        <v>212</v>
      </c>
      <c r="X23" s="10" t="s">
        <v>213</v>
      </c>
      <c r="Y23" s="21">
        <v>45701</v>
      </c>
      <c r="Z23" s="21">
        <v>45701</v>
      </c>
      <c r="AA23" s="17">
        <v>16</v>
      </c>
      <c r="AB23" s="23">
        <v>2529.36</v>
      </c>
      <c r="AC23" s="23">
        <v>320.64</v>
      </c>
      <c r="AD23" s="21">
        <v>45715</v>
      </c>
      <c r="AE23" s="16" t="s">
        <v>329</v>
      </c>
      <c r="AF23" s="17">
        <v>16</v>
      </c>
      <c r="AG23" s="6" t="s">
        <v>140</v>
      </c>
      <c r="AH23" s="8" t="s">
        <v>119</v>
      </c>
      <c r="AI23" s="21">
        <v>45747</v>
      </c>
      <c r="AJ23" s="12" t="s">
        <v>125</v>
      </c>
    </row>
    <row r="24" spans="1:36" x14ac:dyDescent="0.35">
      <c r="A24" s="17">
        <v>2025</v>
      </c>
      <c r="B24" s="21">
        <v>45658</v>
      </c>
      <c r="C24" s="21">
        <v>45747</v>
      </c>
      <c r="D24" s="17" t="s">
        <v>91</v>
      </c>
      <c r="E24" s="17" t="s">
        <v>180</v>
      </c>
      <c r="F24" s="10" t="s">
        <v>181</v>
      </c>
      <c r="G24" s="10" t="s">
        <v>182</v>
      </c>
      <c r="H24" s="10" t="s">
        <v>214</v>
      </c>
      <c r="I24" s="10" t="s">
        <v>215</v>
      </c>
      <c r="J24" s="10" t="s">
        <v>216</v>
      </c>
      <c r="K24" s="10" t="s">
        <v>217</v>
      </c>
      <c r="L24" s="17" t="s">
        <v>101</v>
      </c>
      <c r="M24" s="17" t="s">
        <v>103</v>
      </c>
      <c r="N24" s="10" t="s">
        <v>218</v>
      </c>
      <c r="O24" s="17" t="s">
        <v>105</v>
      </c>
      <c r="P24" s="17">
        <v>0</v>
      </c>
      <c r="Q24" s="17">
        <v>0</v>
      </c>
      <c r="R24" s="17" t="s">
        <v>149</v>
      </c>
      <c r="S24" s="17" t="s">
        <v>150</v>
      </c>
      <c r="T24" s="17" t="s">
        <v>150</v>
      </c>
      <c r="U24" s="17" t="s">
        <v>149</v>
      </c>
      <c r="V24" s="17" t="s">
        <v>150</v>
      </c>
      <c r="W24" s="17" t="s">
        <v>219</v>
      </c>
      <c r="X24" s="10" t="s">
        <v>220</v>
      </c>
      <c r="Y24" s="21">
        <v>45712</v>
      </c>
      <c r="Z24" s="21">
        <v>45714</v>
      </c>
      <c r="AA24" s="17">
        <v>17</v>
      </c>
      <c r="AB24" s="23">
        <v>3564.68</v>
      </c>
      <c r="AC24" s="23">
        <v>535.32000000000005</v>
      </c>
      <c r="AD24" s="21">
        <v>45736</v>
      </c>
      <c r="AE24" s="16" t="s">
        <v>330</v>
      </c>
      <c r="AF24" s="17">
        <v>17</v>
      </c>
      <c r="AG24" s="6" t="s">
        <v>140</v>
      </c>
      <c r="AH24" s="8" t="s">
        <v>119</v>
      </c>
      <c r="AI24" s="21">
        <v>45747</v>
      </c>
      <c r="AJ24" s="12" t="s">
        <v>125</v>
      </c>
    </row>
    <row r="25" spans="1:36" x14ac:dyDescent="0.35">
      <c r="A25" s="17">
        <v>2025</v>
      </c>
      <c r="B25" s="21">
        <v>45658</v>
      </c>
      <c r="C25" s="21">
        <v>45747</v>
      </c>
      <c r="D25" s="17" t="s">
        <v>91</v>
      </c>
      <c r="E25" s="17" t="s">
        <v>221</v>
      </c>
      <c r="F25" s="10" t="s">
        <v>222</v>
      </c>
      <c r="G25" s="10" t="s">
        <v>223</v>
      </c>
      <c r="H25" s="10" t="s">
        <v>224</v>
      </c>
      <c r="I25" s="10" t="s">
        <v>225</v>
      </c>
      <c r="J25" s="10" t="s">
        <v>226</v>
      </c>
      <c r="K25" s="10" t="s">
        <v>227</v>
      </c>
      <c r="L25" s="17" t="s">
        <v>102</v>
      </c>
      <c r="M25" s="17" t="s">
        <v>103</v>
      </c>
      <c r="N25" s="10" t="s">
        <v>218</v>
      </c>
      <c r="O25" s="17" t="s">
        <v>105</v>
      </c>
      <c r="P25" s="17">
        <v>0</v>
      </c>
      <c r="Q25" s="17">
        <v>0</v>
      </c>
      <c r="R25" s="17" t="s">
        <v>149</v>
      </c>
      <c r="S25" s="17" t="s">
        <v>150</v>
      </c>
      <c r="T25" s="17" t="s">
        <v>150</v>
      </c>
      <c r="U25" s="17" t="s">
        <v>149</v>
      </c>
      <c r="V25" s="17" t="s">
        <v>150</v>
      </c>
      <c r="W25" s="17" t="s">
        <v>219</v>
      </c>
      <c r="X25" s="10" t="s">
        <v>228</v>
      </c>
      <c r="Y25" s="21">
        <v>45712</v>
      </c>
      <c r="Z25" s="21">
        <v>45714</v>
      </c>
      <c r="AA25" s="17">
        <v>18</v>
      </c>
      <c r="AB25" s="23">
        <v>3934.12</v>
      </c>
      <c r="AC25" s="23">
        <v>165.88</v>
      </c>
      <c r="AD25" s="21">
        <v>45736</v>
      </c>
      <c r="AE25" s="16" t="s">
        <v>331</v>
      </c>
      <c r="AF25" s="17">
        <v>18</v>
      </c>
      <c r="AG25" s="6" t="s">
        <v>140</v>
      </c>
      <c r="AH25" s="8" t="s">
        <v>119</v>
      </c>
      <c r="AI25" s="21">
        <v>45747</v>
      </c>
      <c r="AJ25" s="12" t="s">
        <v>125</v>
      </c>
    </row>
    <row r="26" spans="1:36" x14ac:dyDescent="0.35">
      <c r="A26" s="17">
        <v>2025</v>
      </c>
      <c r="B26" s="21">
        <v>45658</v>
      </c>
      <c r="C26" s="21">
        <v>45747</v>
      </c>
      <c r="D26" s="17" t="s">
        <v>91</v>
      </c>
      <c r="E26" s="22" t="s">
        <v>141</v>
      </c>
      <c r="F26" s="18" t="s">
        <v>142</v>
      </c>
      <c r="G26" s="18" t="s">
        <v>143</v>
      </c>
      <c r="H26" s="18" t="s">
        <v>207</v>
      </c>
      <c r="I26" s="18" t="s">
        <v>208</v>
      </c>
      <c r="J26" s="18" t="s">
        <v>209</v>
      </c>
      <c r="K26" s="18" t="s">
        <v>210</v>
      </c>
      <c r="L26" s="17" t="s">
        <v>101</v>
      </c>
      <c r="M26" s="17" t="s">
        <v>103</v>
      </c>
      <c r="N26" s="10" t="s">
        <v>229</v>
      </c>
      <c r="O26" s="17" t="s">
        <v>105</v>
      </c>
      <c r="P26" s="17">
        <v>0</v>
      </c>
      <c r="Q26" s="17">
        <v>0</v>
      </c>
      <c r="R26" s="17" t="s">
        <v>149</v>
      </c>
      <c r="S26" s="17" t="s">
        <v>150</v>
      </c>
      <c r="T26" s="17" t="s">
        <v>150</v>
      </c>
      <c r="U26" s="17" t="s">
        <v>149</v>
      </c>
      <c r="V26" s="17" t="s">
        <v>212</v>
      </c>
      <c r="W26" s="17" t="s">
        <v>212</v>
      </c>
      <c r="X26" s="10" t="s">
        <v>230</v>
      </c>
      <c r="Y26" s="21">
        <v>45713</v>
      </c>
      <c r="Z26" s="21">
        <v>45713</v>
      </c>
      <c r="AA26" s="17">
        <v>19</v>
      </c>
      <c r="AB26" s="23">
        <v>2025.06</v>
      </c>
      <c r="AC26" s="23">
        <v>824.94</v>
      </c>
      <c r="AD26" s="21">
        <v>45734</v>
      </c>
      <c r="AE26" s="16" t="s">
        <v>332</v>
      </c>
      <c r="AF26" s="17">
        <v>19</v>
      </c>
      <c r="AG26" s="6" t="s">
        <v>140</v>
      </c>
      <c r="AH26" s="8" t="s">
        <v>119</v>
      </c>
      <c r="AI26" s="21">
        <v>45747</v>
      </c>
      <c r="AJ26" s="12" t="s">
        <v>125</v>
      </c>
    </row>
    <row r="27" spans="1:36" x14ac:dyDescent="0.35">
      <c r="A27" s="17">
        <v>2025</v>
      </c>
      <c r="B27" s="21">
        <v>45658</v>
      </c>
      <c r="C27" s="21">
        <v>45747</v>
      </c>
      <c r="D27" s="17" t="s">
        <v>91</v>
      </c>
      <c r="E27" s="17" t="s">
        <v>231</v>
      </c>
      <c r="F27" s="10" t="s">
        <v>232</v>
      </c>
      <c r="G27" s="10" t="s">
        <v>233</v>
      </c>
      <c r="H27" s="10" t="s">
        <v>234</v>
      </c>
      <c r="I27" s="10" t="s">
        <v>235</v>
      </c>
      <c r="J27" s="10" t="s">
        <v>236</v>
      </c>
      <c r="K27" s="10" t="s">
        <v>237</v>
      </c>
      <c r="L27" s="17" t="s">
        <v>101</v>
      </c>
      <c r="M27" s="17" t="s">
        <v>103</v>
      </c>
      <c r="N27" s="10" t="s">
        <v>229</v>
      </c>
      <c r="O27" s="17" t="s">
        <v>105</v>
      </c>
      <c r="P27" s="17">
        <v>0</v>
      </c>
      <c r="Q27" s="17">
        <v>0</v>
      </c>
      <c r="R27" s="17" t="s">
        <v>149</v>
      </c>
      <c r="S27" s="17" t="s">
        <v>150</v>
      </c>
      <c r="T27" s="17" t="s">
        <v>150</v>
      </c>
      <c r="U27" s="17" t="s">
        <v>149</v>
      </c>
      <c r="V27" s="17" t="s">
        <v>212</v>
      </c>
      <c r="W27" s="17" t="s">
        <v>212</v>
      </c>
      <c r="X27" s="10" t="s">
        <v>238</v>
      </c>
      <c r="Y27" s="21">
        <v>45713</v>
      </c>
      <c r="Z27" s="21">
        <v>45716</v>
      </c>
      <c r="AA27" s="17">
        <v>20</v>
      </c>
      <c r="AB27" s="23">
        <v>1838</v>
      </c>
      <c r="AC27" s="23">
        <v>1562</v>
      </c>
      <c r="AD27" s="21">
        <v>45737</v>
      </c>
      <c r="AE27" s="16" t="s">
        <v>333</v>
      </c>
      <c r="AF27" s="17">
        <v>20</v>
      </c>
      <c r="AG27" s="6" t="s">
        <v>140</v>
      </c>
      <c r="AH27" s="8" t="s">
        <v>119</v>
      </c>
      <c r="AI27" s="21">
        <v>45747</v>
      </c>
      <c r="AJ27" s="12" t="s">
        <v>125</v>
      </c>
    </row>
    <row r="28" spans="1:36" x14ac:dyDescent="0.35">
      <c r="A28" s="17">
        <v>2025</v>
      </c>
      <c r="B28" s="21">
        <v>45658</v>
      </c>
      <c r="C28" s="21">
        <v>45747</v>
      </c>
      <c r="D28" s="17" t="s">
        <v>91</v>
      </c>
      <c r="E28" s="22" t="s">
        <v>154</v>
      </c>
      <c r="F28" s="18" t="s">
        <v>155</v>
      </c>
      <c r="G28" s="18" t="s">
        <v>155</v>
      </c>
      <c r="H28" s="18" t="s">
        <v>156</v>
      </c>
      <c r="I28" s="18" t="s">
        <v>157</v>
      </c>
      <c r="J28" s="18" t="s">
        <v>158</v>
      </c>
      <c r="K28" s="18" t="s">
        <v>159</v>
      </c>
      <c r="L28" s="17" t="s">
        <v>101</v>
      </c>
      <c r="M28" s="17" t="s">
        <v>103</v>
      </c>
      <c r="N28" s="10" t="s">
        <v>160</v>
      </c>
      <c r="O28" s="17" t="s">
        <v>105</v>
      </c>
      <c r="P28" s="17">
        <v>0</v>
      </c>
      <c r="Q28" s="17">
        <v>0</v>
      </c>
      <c r="R28" s="17" t="s">
        <v>149</v>
      </c>
      <c r="S28" s="17" t="s">
        <v>150</v>
      </c>
      <c r="T28" s="17" t="s">
        <v>150</v>
      </c>
      <c r="U28" s="17" t="s">
        <v>149</v>
      </c>
      <c r="V28" s="17" t="s">
        <v>212</v>
      </c>
      <c r="W28" s="17" t="s">
        <v>212</v>
      </c>
      <c r="X28" s="20" t="s">
        <v>239</v>
      </c>
      <c r="Y28" s="21">
        <v>45713</v>
      </c>
      <c r="Z28" s="21">
        <v>45716</v>
      </c>
      <c r="AA28" s="17">
        <v>21</v>
      </c>
      <c r="AB28" s="23">
        <v>9405.4599999999991</v>
      </c>
      <c r="AC28" s="23">
        <v>2110.94</v>
      </c>
      <c r="AD28" s="21">
        <v>45737</v>
      </c>
      <c r="AE28" s="16" t="s">
        <v>334</v>
      </c>
      <c r="AF28" s="17">
        <v>21</v>
      </c>
      <c r="AG28" s="6" t="s">
        <v>140</v>
      </c>
      <c r="AH28" s="8" t="s">
        <v>119</v>
      </c>
      <c r="AI28" s="21">
        <v>45747</v>
      </c>
      <c r="AJ28" s="12" t="s">
        <v>125</v>
      </c>
    </row>
    <row r="29" spans="1:36" x14ac:dyDescent="0.35">
      <c r="A29" s="17">
        <v>2025</v>
      </c>
      <c r="B29" s="21">
        <v>45658</v>
      </c>
      <c r="C29" s="21">
        <v>45747</v>
      </c>
      <c r="D29" s="17" t="s">
        <v>91</v>
      </c>
      <c r="E29" s="22" t="s">
        <v>154</v>
      </c>
      <c r="F29" s="18" t="s">
        <v>155</v>
      </c>
      <c r="G29" s="18" t="s">
        <v>155</v>
      </c>
      <c r="H29" s="18" t="s">
        <v>156</v>
      </c>
      <c r="I29" s="18" t="s">
        <v>157</v>
      </c>
      <c r="J29" s="18" t="s">
        <v>158</v>
      </c>
      <c r="K29" s="18" t="s">
        <v>159</v>
      </c>
      <c r="L29" s="17" t="s">
        <v>101</v>
      </c>
      <c r="M29" s="17" t="s">
        <v>103</v>
      </c>
      <c r="N29" s="10" t="s">
        <v>160</v>
      </c>
      <c r="O29" s="17" t="s">
        <v>106</v>
      </c>
      <c r="P29" s="17">
        <v>0</v>
      </c>
      <c r="Q29" s="17">
        <v>0</v>
      </c>
      <c r="R29" s="17" t="s">
        <v>149</v>
      </c>
      <c r="S29" s="17" t="s">
        <v>150</v>
      </c>
      <c r="T29" s="17" t="s">
        <v>150</v>
      </c>
      <c r="U29" s="17" t="s">
        <v>161</v>
      </c>
      <c r="V29" s="17" t="s">
        <v>162</v>
      </c>
      <c r="W29" s="17" t="s">
        <v>163</v>
      </c>
      <c r="X29" s="10" t="s">
        <v>240</v>
      </c>
      <c r="Y29" s="21">
        <v>45698</v>
      </c>
      <c r="Z29" s="21">
        <v>45702</v>
      </c>
      <c r="AA29" s="17">
        <v>22</v>
      </c>
      <c r="AB29" s="23">
        <v>5029.96</v>
      </c>
      <c r="AC29" s="23">
        <v>0</v>
      </c>
      <c r="AD29" s="21">
        <v>45720</v>
      </c>
      <c r="AE29" s="16" t="s">
        <v>335</v>
      </c>
      <c r="AF29" s="17">
        <v>22</v>
      </c>
      <c r="AG29" s="6" t="s">
        <v>140</v>
      </c>
      <c r="AH29" s="8" t="s">
        <v>119</v>
      </c>
      <c r="AI29" s="21">
        <v>45747</v>
      </c>
      <c r="AJ29" s="12" t="s">
        <v>125</v>
      </c>
    </row>
    <row r="30" spans="1:36" x14ac:dyDescent="0.35">
      <c r="A30" s="17">
        <v>2025</v>
      </c>
      <c r="B30" s="21">
        <v>45658</v>
      </c>
      <c r="C30" s="21">
        <v>45747</v>
      </c>
      <c r="D30" s="17" t="s">
        <v>91</v>
      </c>
      <c r="E30" s="17" t="s">
        <v>180</v>
      </c>
      <c r="F30" s="10" t="s">
        <v>181</v>
      </c>
      <c r="G30" s="10" t="s">
        <v>182</v>
      </c>
      <c r="H30" s="10" t="s">
        <v>183</v>
      </c>
      <c r="I30" s="10" t="s">
        <v>184</v>
      </c>
      <c r="J30" s="10" t="s">
        <v>185</v>
      </c>
      <c r="K30" s="10" t="s">
        <v>186</v>
      </c>
      <c r="L30" s="17" t="s">
        <v>101</v>
      </c>
      <c r="M30" s="17" t="s">
        <v>103</v>
      </c>
      <c r="N30" s="10" t="s">
        <v>241</v>
      </c>
      <c r="O30" s="17" t="s">
        <v>105</v>
      </c>
      <c r="P30" s="17">
        <v>0</v>
      </c>
      <c r="Q30" s="17">
        <v>0</v>
      </c>
      <c r="R30" s="17" t="s">
        <v>149</v>
      </c>
      <c r="S30" s="17" t="s">
        <v>150</v>
      </c>
      <c r="T30" s="17" t="s">
        <v>150</v>
      </c>
      <c r="U30" s="17" t="s">
        <v>149</v>
      </c>
      <c r="V30" s="17" t="s">
        <v>150</v>
      </c>
      <c r="W30" s="17" t="s">
        <v>242</v>
      </c>
      <c r="X30" s="10" t="s">
        <v>243</v>
      </c>
      <c r="Y30" s="21">
        <v>45716</v>
      </c>
      <c r="Z30" s="21">
        <v>45717</v>
      </c>
      <c r="AA30" s="17">
        <v>23</v>
      </c>
      <c r="AB30" s="23">
        <v>250</v>
      </c>
      <c r="AC30" s="23">
        <v>0</v>
      </c>
      <c r="AD30" s="21">
        <v>45734</v>
      </c>
      <c r="AE30" s="16" t="s">
        <v>336</v>
      </c>
      <c r="AF30" s="17">
        <v>23</v>
      </c>
      <c r="AG30" s="6" t="s">
        <v>140</v>
      </c>
      <c r="AH30" s="8" t="s">
        <v>119</v>
      </c>
      <c r="AI30" s="21">
        <v>45747</v>
      </c>
      <c r="AJ30" s="12" t="s">
        <v>125</v>
      </c>
    </row>
    <row r="31" spans="1:36" x14ac:dyDescent="0.35">
      <c r="A31" s="17">
        <v>2025</v>
      </c>
      <c r="B31" s="21">
        <v>45658</v>
      </c>
      <c r="C31" s="21">
        <v>45747</v>
      </c>
      <c r="D31" s="17" t="s">
        <v>91</v>
      </c>
      <c r="E31" s="17" t="s">
        <v>180</v>
      </c>
      <c r="F31" s="10" t="s">
        <v>181</v>
      </c>
      <c r="G31" s="10" t="s">
        <v>182</v>
      </c>
      <c r="H31" s="10" t="s">
        <v>191</v>
      </c>
      <c r="I31" s="10" t="s">
        <v>192</v>
      </c>
      <c r="J31" s="10" t="s">
        <v>193</v>
      </c>
      <c r="K31" s="10" t="s">
        <v>194</v>
      </c>
      <c r="L31" s="17" t="s">
        <v>101</v>
      </c>
      <c r="M31" s="17" t="s">
        <v>103</v>
      </c>
      <c r="N31" s="10" t="s">
        <v>241</v>
      </c>
      <c r="O31" s="17" t="s">
        <v>105</v>
      </c>
      <c r="P31" s="17">
        <v>0</v>
      </c>
      <c r="Q31" s="17">
        <v>0</v>
      </c>
      <c r="R31" s="17" t="s">
        <v>149</v>
      </c>
      <c r="S31" s="17" t="s">
        <v>150</v>
      </c>
      <c r="T31" s="17" t="s">
        <v>150</v>
      </c>
      <c r="U31" s="17" t="s">
        <v>149</v>
      </c>
      <c r="V31" s="17" t="s">
        <v>212</v>
      </c>
      <c r="W31" s="17" t="s">
        <v>212</v>
      </c>
      <c r="X31" s="10" t="s">
        <v>244</v>
      </c>
      <c r="Y31" s="21">
        <v>45736</v>
      </c>
      <c r="Z31" s="21">
        <v>45736</v>
      </c>
      <c r="AA31" s="17">
        <v>24</v>
      </c>
      <c r="AB31" s="23">
        <v>2261.5</v>
      </c>
      <c r="AC31" s="23">
        <v>1188.5</v>
      </c>
      <c r="AD31" s="21">
        <v>45747</v>
      </c>
      <c r="AE31" s="16" t="s">
        <v>337</v>
      </c>
      <c r="AF31" s="17">
        <v>24</v>
      </c>
      <c r="AG31" s="6" t="s">
        <v>140</v>
      </c>
      <c r="AH31" s="8" t="s">
        <v>119</v>
      </c>
      <c r="AI31" s="21">
        <v>45747</v>
      </c>
      <c r="AJ31" s="12" t="s">
        <v>125</v>
      </c>
    </row>
    <row r="32" spans="1:36" x14ac:dyDescent="0.35">
      <c r="A32" s="17">
        <v>2025</v>
      </c>
      <c r="B32" s="21">
        <v>45658</v>
      </c>
      <c r="C32" s="21">
        <v>45747</v>
      </c>
      <c r="D32" s="17" t="s">
        <v>91</v>
      </c>
      <c r="E32" s="17" t="s">
        <v>245</v>
      </c>
      <c r="F32" s="10" t="s">
        <v>246</v>
      </c>
      <c r="G32" s="10" t="s">
        <v>247</v>
      </c>
      <c r="H32" s="10" t="s">
        <v>183</v>
      </c>
      <c r="I32" s="10" t="s">
        <v>248</v>
      </c>
      <c r="J32" s="10" t="s">
        <v>249</v>
      </c>
      <c r="K32" s="10" t="s">
        <v>250</v>
      </c>
      <c r="L32" s="17" t="s">
        <v>102</v>
      </c>
      <c r="M32" s="17" t="s">
        <v>103</v>
      </c>
      <c r="N32" s="10" t="s">
        <v>241</v>
      </c>
      <c r="O32" s="17" t="s">
        <v>105</v>
      </c>
      <c r="P32" s="17">
        <v>0</v>
      </c>
      <c r="Q32" s="17">
        <v>0</v>
      </c>
      <c r="R32" s="17" t="s">
        <v>149</v>
      </c>
      <c r="S32" s="17" t="s">
        <v>150</v>
      </c>
      <c r="T32" s="17" t="s">
        <v>150</v>
      </c>
      <c r="U32" s="17" t="s">
        <v>149</v>
      </c>
      <c r="V32" s="17" t="s">
        <v>212</v>
      </c>
      <c r="W32" s="17" t="s">
        <v>212</v>
      </c>
      <c r="X32" s="10" t="s">
        <v>251</v>
      </c>
      <c r="Y32" s="21">
        <v>45714</v>
      </c>
      <c r="Z32" s="21">
        <v>45717</v>
      </c>
      <c r="AA32" s="17">
        <v>25</v>
      </c>
      <c r="AB32" s="23">
        <v>2919.57</v>
      </c>
      <c r="AC32" s="24">
        <v>0</v>
      </c>
      <c r="AD32" s="21" t="s">
        <v>252</v>
      </c>
      <c r="AE32" s="16" t="s">
        <v>338</v>
      </c>
      <c r="AF32" s="17">
        <v>25</v>
      </c>
      <c r="AG32" s="6" t="s">
        <v>140</v>
      </c>
      <c r="AH32" s="8" t="s">
        <v>119</v>
      </c>
      <c r="AI32" s="21">
        <v>45747</v>
      </c>
      <c r="AJ32" s="12" t="s">
        <v>125</v>
      </c>
    </row>
    <row r="33" spans="1:36" x14ac:dyDescent="0.35">
      <c r="A33" s="17">
        <v>2025</v>
      </c>
      <c r="B33" s="21">
        <v>45658</v>
      </c>
      <c r="C33" s="21">
        <v>45747</v>
      </c>
      <c r="D33" s="17" t="s">
        <v>91</v>
      </c>
      <c r="E33" s="17" t="s">
        <v>253</v>
      </c>
      <c r="F33" s="10" t="s">
        <v>254</v>
      </c>
      <c r="G33" s="10" t="s">
        <v>255</v>
      </c>
      <c r="H33" s="10" t="s">
        <v>256</v>
      </c>
      <c r="I33" s="10" t="s">
        <v>257</v>
      </c>
      <c r="J33" s="10" t="s">
        <v>258</v>
      </c>
      <c r="K33" s="10" t="s">
        <v>259</v>
      </c>
      <c r="L33" s="17" t="s">
        <v>101</v>
      </c>
      <c r="M33" s="17" t="s">
        <v>103</v>
      </c>
      <c r="N33" s="10" t="s">
        <v>260</v>
      </c>
      <c r="O33" s="17" t="s">
        <v>105</v>
      </c>
      <c r="P33" s="17">
        <v>0</v>
      </c>
      <c r="Q33" s="17">
        <v>0</v>
      </c>
      <c r="R33" s="17" t="s">
        <v>149</v>
      </c>
      <c r="S33" s="17" t="s">
        <v>150</v>
      </c>
      <c r="T33" s="17" t="s">
        <v>150</v>
      </c>
      <c r="U33" s="17" t="s">
        <v>149</v>
      </c>
      <c r="V33" s="17" t="s">
        <v>212</v>
      </c>
      <c r="W33" s="17" t="s">
        <v>212</v>
      </c>
      <c r="X33" s="10" t="s">
        <v>261</v>
      </c>
      <c r="Y33" s="21">
        <v>45707</v>
      </c>
      <c r="Z33" s="21">
        <v>45708</v>
      </c>
      <c r="AA33" s="17">
        <v>26</v>
      </c>
      <c r="AB33" s="23">
        <v>1573</v>
      </c>
      <c r="AC33" s="23">
        <v>0</v>
      </c>
      <c r="AD33" s="21">
        <v>45741</v>
      </c>
      <c r="AE33" s="16" t="s">
        <v>339</v>
      </c>
      <c r="AF33" s="17">
        <v>26</v>
      </c>
      <c r="AG33" s="6" t="s">
        <v>140</v>
      </c>
      <c r="AH33" s="8" t="s">
        <v>119</v>
      </c>
      <c r="AI33" s="21">
        <v>45747</v>
      </c>
      <c r="AJ33" s="12" t="s">
        <v>125</v>
      </c>
    </row>
    <row r="34" spans="1:36" x14ac:dyDescent="0.35">
      <c r="A34" s="17">
        <v>2025</v>
      </c>
      <c r="B34" s="21">
        <v>45658</v>
      </c>
      <c r="C34" s="21">
        <v>45747</v>
      </c>
      <c r="D34" s="17" t="s">
        <v>91</v>
      </c>
      <c r="E34" s="17" t="s">
        <v>180</v>
      </c>
      <c r="F34" s="10" t="s">
        <v>181</v>
      </c>
      <c r="G34" s="10" t="s">
        <v>182</v>
      </c>
      <c r="H34" s="10" t="s">
        <v>183</v>
      </c>
      <c r="I34" s="10" t="s">
        <v>184</v>
      </c>
      <c r="J34" s="10" t="s">
        <v>185</v>
      </c>
      <c r="K34" s="10" t="s">
        <v>186</v>
      </c>
      <c r="L34" s="17" t="s">
        <v>101</v>
      </c>
      <c r="M34" s="17" t="s">
        <v>103</v>
      </c>
      <c r="N34" s="10" t="s">
        <v>262</v>
      </c>
      <c r="O34" s="17" t="s">
        <v>105</v>
      </c>
      <c r="P34" s="17">
        <v>0</v>
      </c>
      <c r="Q34" s="17">
        <v>0</v>
      </c>
      <c r="R34" s="17" t="s">
        <v>149</v>
      </c>
      <c r="S34" s="17" t="s">
        <v>150</v>
      </c>
      <c r="T34" s="17" t="s">
        <v>150</v>
      </c>
      <c r="U34" s="17" t="s">
        <v>149</v>
      </c>
      <c r="V34" s="17" t="s">
        <v>150</v>
      </c>
      <c r="W34" s="17" t="s">
        <v>242</v>
      </c>
      <c r="X34" s="20" t="s">
        <v>263</v>
      </c>
      <c r="Y34" s="21">
        <v>45716</v>
      </c>
      <c r="Z34" s="21">
        <v>45716</v>
      </c>
      <c r="AA34" s="17">
        <v>27</v>
      </c>
      <c r="AB34" s="23">
        <v>420</v>
      </c>
      <c r="AC34" s="24">
        <v>0</v>
      </c>
      <c r="AD34" s="21">
        <v>45742</v>
      </c>
      <c r="AE34" s="16" t="s">
        <v>340</v>
      </c>
      <c r="AF34" s="17">
        <v>27</v>
      </c>
      <c r="AG34" s="6" t="s">
        <v>140</v>
      </c>
      <c r="AH34" s="8" t="s">
        <v>119</v>
      </c>
      <c r="AI34" s="21">
        <v>45747</v>
      </c>
      <c r="AJ34" s="12" t="s">
        <v>125</v>
      </c>
    </row>
    <row r="35" spans="1:36" x14ac:dyDescent="0.35">
      <c r="A35" s="8">
        <v>2025</v>
      </c>
      <c r="B35" s="25">
        <v>45658</v>
      </c>
      <c r="C35" s="25">
        <v>45747</v>
      </c>
      <c r="D35" s="8" t="s">
        <v>91</v>
      </c>
      <c r="E35" s="8" t="s">
        <v>270</v>
      </c>
      <c r="F35" s="12" t="s">
        <v>271</v>
      </c>
      <c r="G35" s="12" t="s">
        <v>271</v>
      </c>
      <c r="H35" s="12" t="s">
        <v>272</v>
      </c>
      <c r="I35" s="12" t="s">
        <v>273</v>
      </c>
      <c r="J35" s="12" t="s">
        <v>274</v>
      </c>
      <c r="K35" s="12" t="s">
        <v>275</v>
      </c>
      <c r="L35" s="8" t="s">
        <v>101</v>
      </c>
      <c r="M35" s="8" t="s">
        <v>103</v>
      </c>
      <c r="N35" s="12" t="s">
        <v>276</v>
      </c>
      <c r="O35" s="8" t="s">
        <v>105</v>
      </c>
      <c r="P35" s="8">
        <v>0</v>
      </c>
      <c r="Q35" s="29">
        <v>0</v>
      </c>
      <c r="R35" s="8" t="s">
        <v>149</v>
      </c>
      <c r="S35" s="8" t="s">
        <v>150</v>
      </c>
      <c r="T35" s="8" t="s">
        <v>150</v>
      </c>
      <c r="U35" s="8" t="s">
        <v>149</v>
      </c>
      <c r="V35" s="8" t="s">
        <v>277</v>
      </c>
      <c r="W35" s="8" t="s">
        <v>277</v>
      </c>
      <c r="X35" s="12" t="s">
        <v>276</v>
      </c>
      <c r="Y35" s="25">
        <v>45680</v>
      </c>
      <c r="Z35" s="25">
        <v>45680</v>
      </c>
      <c r="AA35" s="8">
        <v>28</v>
      </c>
      <c r="AB35" s="26">
        <v>200</v>
      </c>
      <c r="AC35" s="12">
        <v>0</v>
      </c>
      <c r="AD35" s="25">
        <v>45694</v>
      </c>
      <c r="AE35" s="14" t="s">
        <v>278</v>
      </c>
      <c r="AF35" s="8">
        <v>28</v>
      </c>
      <c r="AG35" s="14" t="s">
        <v>279</v>
      </c>
      <c r="AH35" s="8" t="s">
        <v>119</v>
      </c>
      <c r="AI35" s="27">
        <v>45747</v>
      </c>
      <c r="AJ35" s="12" t="s">
        <v>125</v>
      </c>
    </row>
    <row r="36" spans="1:36" x14ac:dyDescent="0.35">
      <c r="A36" s="8">
        <v>2025</v>
      </c>
      <c r="B36" s="25">
        <v>45658</v>
      </c>
      <c r="C36" s="25">
        <v>45747</v>
      </c>
      <c r="D36" s="8" t="s">
        <v>91</v>
      </c>
      <c r="E36" s="8" t="s">
        <v>270</v>
      </c>
      <c r="F36" s="12" t="s">
        <v>271</v>
      </c>
      <c r="G36" s="12" t="s">
        <v>271</v>
      </c>
      <c r="H36" s="12" t="s">
        <v>272</v>
      </c>
      <c r="I36" s="12" t="s">
        <v>273</v>
      </c>
      <c r="J36" s="12" t="s">
        <v>274</v>
      </c>
      <c r="K36" s="12" t="s">
        <v>275</v>
      </c>
      <c r="L36" s="8" t="s">
        <v>101</v>
      </c>
      <c r="M36" s="8" t="s">
        <v>103</v>
      </c>
      <c r="N36" s="12" t="s">
        <v>280</v>
      </c>
      <c r="O36" s="8" t="s">
        <v>105</v>
      </c>
      <c r="P36" s="8">
        <v>0</v>
      </c>
      <c r="Q36" s="8">
        <v>0</v>
      </c>
      <c r="R36" s="8" t="s">
        <v>149</v>
      </c>
      <c r="S36" s="8" t="s">
        <v>150</v>
      </c>
      <c r="T36" s="8" t="s">
        <v>150</v>
      </c>
      <c r="U36" s="8" t="s">
        <v>149</v>
      </c>
      <c r="V36" s="8" t="s">
        <v>277</v>
      </c>
      <c r="W36" s="8" t="s">
        <v>277</v>
      </c>
      <c r="X36" s="12" t="s">
        <v>280</v>
      </c>
      <c r="Y36" s="25">
        <v>45681</v>
      </c>
      <c r="Z36" s="25">
        <v>45681</v>
      </c>
      <c r="AA36" s="8">
        <v>29</v>
      </c>
      <c r="AB36" s="26">
        <v>200</v>
      </c>
      <c r="AC36" s="12">
        <v>0</v>
      </c>
      <c r="AD36" s="25">
        <v>45694</v>
      </c>
      <c r="AE36" s="14" t="s">
        <v>281</v>
      </c>
      <c r="AF36" s="8">
        <v>29</v>
      </c>
      <c r="AG36" s="14" t="s">
        <v>279</v>
      </c>
      <c r="AH36" s="8" t="s">
        <v>119</v>
      </c>
      <c r="AI36" s="27">
        <v>45747</v>
      </c>
      <c r="AJ36" s="12" t="s">
        <v>125</v>
      </c>
    </row>
    <row r="37" spans="1:36" x14ac:dyDescent="0.35">
      <c r="A37" s="8">
        <v>2025</v>
      </c>
      <c r="B37" s="25">
        <v>45658</v>
      </c>
      <c r="C37" s="25">
        <v>45747</v>
      </c>
      <c r="D37" s="8" t="s">
        <v>91</v>
      </c>
      <c r="E37" s="8" t="s">
        <v>270</v>
      </c>
      <c r="F37" s="12" t="s">
        <v>271</v>
      </c>
      <c r="G37" s="12" t="s">
        <v>271</v>
      </c>
      <c r="H37" s="12" t="s">
        <v>272</v>
      </c>
      <c r="I37" s="12" t="s">
        <v>282</v>
      </c>
      <c r="J37" s="12" t="s">
        <v>283</v>
      </c>
      <c r="K37" s="12" t="s">
        <v>284</v>
      </c>
      <c r="L37" s="8" t="s">
        <v>101</v>
      </c>
      <c r="M37" s="8" t="s">
        <v>103</v>
      </c>
      <c r="N37" s="12" t="s">
        <v>280</v>
      </c>
      <c r="O37" s="8" t="s">
        <v>105</v>
      </c>
      <c r="P37" s="8">
        <v>0</v>
      </c>
      <c r="Q37" s="29">
        <v>0</v>
      </c>
      <c r="R37" s="8" t="s">
        <v>149</v>
      </c>
      <c r="S37" s="8" t="s">
        <v>150</v>
      </c>
      <c r="T37" s="8" t="s">
        <v>150</v>
      </c>
      <c r="U37" s="8" t="s">
        <v>149</v>
      </c>
      <c r="V37" s="8" t="s">
        <v>277</v>
      </c>
      <c r="W37" s="8" t="s">
        <v>277</v>
      </c>
      <c r="X37" s="12" t="s">
        <v>280</v>
      </c>
      <c r="Y37" s="25">
        <v>45681</v>
      </c>
      <c r="Z37" s="25">
        <v>45681</v>
      </c>
      <c r="AA37" s="8">
        <v>30</v>
      </c>
      <c r="AB37" s="26">
        <v>200</v>
      </c>
      <c r="AC37" s="12">
        <v>0</v>
      </c>
      <c r="AD37" s="25">
        <v>45694</v>
      </c>
      <c r="AE37" s="14" t="s">
        <v>285</v>
      </c>
      <c r="AF37" s="8">
        <v>30</v>
      </c>
      <c r="AG37" s="14" t="s">
        <v>279</v>
      </c>
      <c r="AH37" s="8" t="s">
        <v>119</v>
      </c>
      <c r="AI37" s="27">
        <v>45747</v>
      </c>
      <c r="AJ37" s="12" t="s">
        <v>125</v>
      </c>
    </row>
    <row r="38" spans="1:36" x14ac:dyDescent="0.35">
      <c r="A38" s="8">
        <v>2025</v>
      </c>
      <c r="B38" s="25">
        <v>45658</v>
      </c>
      <c r="C38" s="25">
        <v>45747</v>
      </c>
      <c r="D38" s="8" t="s">
        <v>91</v>
      </c>
      <c r="E38" s="8" t="s">
        <v>270</v>
      </c>
      <c r="F38" s="12" t="s">
        <v>271</v>
      </c>
      <c r="G38" s="12" t="s">
        <v>271</v>
      </c>
      <c r="H38" s="12" t="s">
        <v>272</v>
      </c>
      <c r="I38" s="12" t="s">
        <v>282</v>
      </c>
      <c r="J38" s="12" t="s">
        <v>283</v>
      </c>
      <c r="K38" s="12" t="s">
        <v>284</v>
      </c>
      <c r="L38" s="8" t="s">
        <v>101</v>
      </c>
      <c r="M38" s="8" t="s">
        <v>103</v>
      </c>
      <c r="N38" s="12" t="s">
        <v>286</v>
      </c>
      <c r="O38" s="8" t="s">
        <v>105</v>
      </c>
      <c r="P38" s="8">
        <v>0</v>
      </c>
      <c r="Q38" s="8">
        <v>0</v>
      </c>
      <c r="R38" s="8" t="s">
        <v>149</v>
      </c>
      <c r="S38" s="8" t="s">
        <v>150</v>
      </c>
      <c r="T38" s="8" t="s">
        <v>150</v>
      </c>
      <c r="U38" s="8" t="s">
        <v>149</v>
      </c>
      <c r="V38" s="8" t="s">
        <v>277</v>
      </c>
      <c r="W38" s="8" t="s">
        <v>277</v>
      </c>
      <c r="X38" s="12" t="s">
        <v>286</v>
      </c>
      <c r="Y38" s="25">
        <v>45688</v>
      </c>
      <c r="Z38" s="25">
        <v>45688</v>
      </c>
      <c r="AA38" s="8">
        <v>31</v>
      </c>
      <c r="AB38" s="26">
        <v>330</v>
      </c>
      <c r="AC38" s="12">
        <v>0</v>
      </c>
      <c r="AD38" s="25">
        <v>45694</v>
      </c>
      <c r="AE38" s="14" t="s">
        <v>287</v>
      </c>
      <c r="AF38" s="8">
        <v>31</v>
      </c>
      <c r="AG38" s="14" t="s">
        <v>279</v>
      </c>
      <c r="AH38" s="8" t="s">
        <v>119</v>
      </c>
      <c r="AI38" s="27">
        <v>45747</v>
      </c>
      <c r="AJ38" s="12" t="s">
        <v>125</v>
      </c>
    </row>
    <row r="39" spans="1:36" x14ac:dyDescent="0.35">
      <c r="A39" s="8">
        <v>2025</v>
      </c>
      <c r="B39" s="25">
        <v>45658</v>
      </c>
      <c r="C39" s="25">
        <v>45747</v>
      </c>
      <c r="D39" s="8" t="s">
        <v>91</v>
      </c>
      <c r="E39" s="8" t="s">
        <v>270</v>
      </c>
      <c r="F39" s="12" t="s">
        <v>271</v>
      </c>
      <c r="G39" s="12" t="s">
        <v>271</v>
      </c>
      <c r="H39" s="12" t="s">
        <v>272</v>
      </c>
      <c r="I39" s="12" t="s">
        <v>273</v>
      </c>
      <c r="J39" s="12" t="s">
        <v>274</v>
      </c>
      <c r="K39" s="12" t="s">
        <v>275</v>
      </c>
      <c r="L39" s="8" t="s">
        <v>101</v>
      </c>
      <c r="M39" s="8" t="s">
        <v>103</v>
      </c>
      <c r="N39" s="12" t="s">
        <v>286</v>
      </c>
      <c r="O39" s="8" t="s">
        <v>105</v>
      </c>
      <c r="P39" s="8">
        <v>0</v>
      </c>
      <c r="Q39" s="29">
        <v>0</v>
      </c>
      <c r="R39" s="8" t="s">
        <v>149</v>
      </c>
      <c r="S39" s="8" t="s">
        <v>150</v>
      </c>
      <c r="T39" s="8" t="s">
        <v>150</v>
      </c>
      <c r="U39" s="8" t="s">
        <v>149</v>
      </c>
      <c r="V39" s="8" t="s">
        <v>277</v>
      </c>
      <c r="W39" s="8" t="s">
        <v>277</v>
      </c>
      <c r="X39" s="12" t="s">
        <v>286</v>
      </c>
      <c r="Y39" s="25">
        <v>45688</v>
      </c>
      <c r="Z39" s="25">
        <v>45688</v>
      </c>
      <c r="AA39" s="8">
        <v>32</v>
      </c>
      <c r="AB39" s="26">
        <v>330</v>
      </c>
      <c r="AC39" s="12">
        <v>0</v>
      </c>
      <c r="AD39" s="25">
        <v>45694</v>
      </c>
      <c r="AE39" s="14" t="s">
        <v>288</v>
      </c>
      <c r="AF39" s="8">
        <v>32</v>
      </c>
      <c r="AG39" s="14" t="s">
        <v>279</v>
      </c>
      <c r="AH39" s="8" t="s">
        <v>119</v>
      </c>
      <c r="AI39" s="27">
        <v>45747</v>
      </c>
      <c r="AJ39" s="12" t="s">
        <v>125</v>
      </c>
    </row>
    <row r="40" spans="1:36" x14ac:dyDescent="0.35">
      <c r="A40" s="8">
        <v>2025</v>
      </c>
      <c r="B40" s="25">
        <v>45658</v>
      </c>
      <c r="C40" s="25">
        <v>45747</v>
      </c>
      <c r="D40" s="8" t="s">
        <v>91</v>
      </c>
      <c r="E40" s="8" t="s">
        <v>270</v>
      </c>
      <c r="F40" s="12" t="s">
        <v>271</v>
      </c>
      <c r="G40" s="12" t="s">
        <v>271</v>
      </c>
      <c r="H40" s="12" t="s">
        <v>272</v>
      </c>
      <c r="I40" s="12" t="s">
        <v>289</v>
      </c>
      <c r="J40" s="12" t="s">
        <v>290</v>
      </c>
      <c r="K40" s="12" t="s">
        <v>291</v>
      </c>
      <c r="L40" s="8" t="s">
        <v>101</v>
      </c>
      <c r="M40" s="8" t="s">
        <v>103</v>
      </c>
      <c r="N40" s="12" t="s">
        <v>292</v>
      </c>
      <c r="O40" s="8" t="s">
        <v>105</v>
      </c>
      <c r="P40" s="8">
        <v>0</v>
      </c>
      <c r="Q40" s="8">
        <v>0</v>
      </c>
      <c r="R40" s="8" t="s">
        <v>149</v>
      </c>
      <c r="S40" s="8" t="s">
        <v>150</v>
      </c>
      <c r="T40" s="8" t="s">
        <v>150</v>
      </c>
      <c r="U40" s="8" t="s">
        <v>149</v>
      </c>
      <c r="V40" s="8" t="s">
        <v>188</v>
      </c>
      <c r="W40" s="8" t="s">
        <v>293</v>
      </c>
      <c r="X40" s="12" t="s">
        <v>292</v>
      </c>
      <c r="Y40" s="25">
        <v>45695</v>
      </c>
      <c r="Z40" s="25">
        <v>45695</v>
      </c>
      <c r="AA40" s="8">
        <v>33</v>
      </c>
      <c r="AB40" s="26">
        <v>2828</v>
      </c>
      <c r="AC40" s="12">
        <v>222</v>
      </c>
      <c r="AD40" s="25">
        <v>45694</v>
      </c>
      <c r="AE40" s="14" t="s">
        <v>294</v>
      </c>
      <c r="AF40" s="8">
        <v>33</v>
      </c>
      <c r="AG40" s="14" t="s">
        <v>279</v>
      </c>
      <c r="AH40" s="8" t="s">
        <v>119</v>
      </c>
      <c r="AI40" s="27">
        <v>45747</v>
      </c>
      <c r="AJ40" s="12" t="s">
        <v>125</v>
      </c>
    </row>
    <row r="41" spans="1:36" x14ac:dyDescent="0.35">
      <c r="A41" s="8">
        <v>2025</v>
      </c>
      <c r="B41" s="25">
        <v>45658</v>
      </c>
      <c r="C41" s="25">
        <v>45747</v>
      </c>
      <c r="D41" s="8" t="s">
        <v>91</v>
      </c>
      <c r="E41" s="8" t="s">
        <v>270</v>
      </c>
      <c r="F41" s="12" t="s">
        <v>271</v>
      </c>
      <c r="G41" s="12" t="s">
        <v>271</v>
      </c>
      <c r="H41" s="12" t="s">
        <v>272</v>
      </c>
      <c r="I41" s="12" t="s">
        <v>273</v>
      </c>
      <c r="J41" s="12" t="s">
        <v>274</v>
      </c>
      <c r="K41" s="12" t="s">
        <v>275</v>
      </c>
      <c r="L41" s="8" t="s">
        <v>101</v>
      </c>
      <c r="M41" s="8" t="s">
        <v>103</v>
      </c>
      <c r="N41" s="12" t="s">
        <v>292</v>
      </c>
      <c r="O41" s="8" t="s">
        <v>105</v>
      </c>
      <c r="P41" s="8">
        <v>0</v>
      </c>
      <c r="Q41" s="29">
        <v>0</v>
      </c>
      <c r="R41" s="8" t="s">
        <v>149</v>
      </c>
      <c r="S41" s="8" t="s">
        <v>150</v>
      </c>
      <c r="T41" s="8" t="s">
        <v>150</v>
      </c>
      <c r="U41" s="8" t="s">
        <v>149</v>
      </c>
      <c r="V41" s="8" t="s">
        <v>188</v>
      </c>
      <c r="W41" s="8" t="s">
        <v>293</v>
      </c>
      <c r="X41" s="12" t="s">
        <v>292</v>
      </c>
      <c r="Y41" s="25">
        <v>45698</v>
      </c>
      <c r="Z41" s="25">
        <v>45698</v>
      </c>
      <c r="AA41" s="8">
        <v>34</v>
      </c>
      <c r="AB41" s="26">
        <v>2946</v>
      </c>
      <c r="AC41" s="12">
        <v>104</v>
      </c>
      <c r="AD41" s="25">
        <v>45699</v>
      </c>
      <c r="AE41" s="14" t="s">
        <v>295</v>
      </c>
      <c r="AF41" s="8">
        <v>34</v>
      </c>
      <c r="AG41" s="14" t="s">
        <v>279</v>
      </c>
      <c r="AH41" s="8" t="s">
        <v>119</v>
      </c>
      <c r="AI41" s="27">
        <v>45747</v>
      </c>
      <c r="AJ41" s="12" t="s">
        <v>125</v>
      </c>
    </row>
    <row r="42" spans="1:36" x14ac:dyDescent="0.35">
      <c r="A42" s="8">
        <v>2025</v>
      </c>
      <c r="B42" s="25">
        <v>45658</v>
      </c>
      <c r="C42" s="25">
        <v>45747</v>
      </c>
      <c r="D42" s="8" t="s">
        <v>91</v>
      </c>
      <c r="E42" s="8" t="s">
        <v>270</v>
      </c>
      <c r="F42" s="12" t="s">
        <v>271</v>
      </c>
      <c r="G42" s="12" t="s">
        <v>271</v>
      </c>
      <c r="H42" s="12" t="s">
        <v>272</v>
      </c>
      <c r="I42" s="12" t="s">
        <v>273</v>
      </c>
      <c r="J42" s="12" t="s">
        <v>274</v>
      </c>
      <c r="K42" s="12" t="s">
        <v>275</v>
      </c>
      <c r="L42" s="8" t="s">
        <v>101</v>
      </c>
      <c r="M42" s="8" t="s">
        <v>103</v>
      </c>
      <c r="N42" s="12" t="s">
        <v>292</v>
      </c>
      <c r="O42" s="8" t="s">
        <v>105</v>
      </c>
      <c r="P42" s="8">
        <v>0</v>
      </c>
      <c r="Q42" s="29">
        <v>0</v>
      </c>
      <c r="R42" s="8" t="s">
        <v>149</v>
      </c>
      <c r="S42" s="8" t="s">
        <v>150</v>
      </c>
      <c r="T42" s="8" t="s">
        <v>150</v>
      </c>
      <c r="U42" s="8" t="s">
        <v>149</v>
      </c>
      <c r="V42" s="8" t="s">
        <v>188</v>
      </c>
      <c r="W42" s="8" t="s">
        <v>293</v>
      </c>
      <c r="X42" s="12" t="s">
        <v>292</v>
      </c>
      <c r="Y42" s="25">
        <v>45699</v>
      </c>
      <c r="Z42" s="25">
        <v>45699</v>
      </c>
      <c r="AA42" s="8">
        <v>35</v>
      </c>
      <c r="AB42" s="26">
        <v>2927</v>
      </c>
      <c r="AC42" s="12">
        <v>0</v>
      </c>
      <c r="AD42" s="25">
        <v>45699</v>
      </c>
      <c r="AE42" s="14" t="s">
        <v>296</v>
      </c>
      <c r="AF42" s="8">
        <v>35</v>
      </c>
      <c r="AG42" s="14" t="s">
        <v>279</v>
      </c>
      <c r="AH42" s="8" t="s">
        <v>119</v>
      </c>
      <c r="AI42" s="27">
        <v>45747</v>
      </c>
      <c r="AJ42" s="12" t="s">
        <v>125</v>
      </c>
    </row>
    <row r="43" spans="1:36" x14ac:dyDescent="0.35">
      <c r="A43" s="8">
        <v>2025</v>
      </c>
      <c r="B43" s="25">
        <v>45658</v>
      </c>
      <c r="C43" s="25">
        <v>45747</v>
      </c>
      <c r="D43" s="8" t="s">
        <v>91</v>
      </c>
      <c r="E43" s="8" t="s">
        <v>270</v>
      </c>
      <c r="F43" s="12" t="s">
        <v>271</v>
      </c>
      <c r="G43" s="12" t="s">
        <v>271</v>
      </c>
      <c r="H43" s="12" t="s">
        <v>272</v>
      </c>
      <c r="I43" s="12" t="s">
        <v>289</v>
      </c>
      <c r="J43" s="12" t="s">
        <v>290</v>
      </c>
      <c r="K43" s="12" t="s">
        <v>291</v>
      </c>
      <c r="L43" s="8" t="s">
        <v>101</v>
      </c>
      <c r="M43" s="8" t="s">
        <v>103</v>
      </c>
      <c r="N43" s="12" t="s">
        <v>297</v>
      </c>
      <c r="O43" s="8" t="s">
        <v>105</v>
      </c>
      <c r="P43" s="8">
        <v>0</v>
      </c>
      <c r="Q43" s="8">
        <v>0</v>
      </c>
      <c r="R43" s="8" t="s">
        <v>149</v>
      </c>
      <c r="S43" s="8" t="s">
        <v>150</v>
      </c>
      <c r="T43" s="8" t="s">
        <v>150</v>
      </c>
      <c r="U43" s="8" t="s">
        <v>149</v>
      </c>
      <c r="V43" s="8" t="s">
        <v>212</v>
      </c>
      <c r="W43" s="8" t="s">
        <v>212</v>
      </c>
      <c r="X43" s="12" t="s">
        <v>297</v>
      </c>
      <c r="Y43" s="25">
        <v>45700</v>
      </c>
      <c r="Z43" s="25">
        <v>45700</v>
      </c>
      <c r="AA43" s="8">
        <v>36</v>
      </c>
      <c r="AB43" s="26">
        <v>2924</v>
      </c>
      <c r="AC43" s="12">
        <v>374</v>
      </c>
      <c r="AD43" s="25">
        <v>45701</v>
      </c>
      <c r="AE43" s="14" t="s">
        <v>298</v>
      </c>
      <c r="AF43" s="8">
        <v>36</v>
      </c>
      <c r="AG43" s="14" t="s">
        <v>279</v>
      </c>
      <c r="AH43" s="8" t="s">
        <v>119</v>
      </c>
      <c r="AI43" s="27">
        <v>45747</v>
      </c>
      <c r="AJ43" s="12" t="s">
        <v>125</v>
      </c>
    </row>
    <row r="44" spans="1:36" x14ac:dyDescent="0.35">
      <c r="A44" s="8">
        <v>2025</v>
      </c>
      <c r="B44" s="25">
        <v>45658</v>
      </c>
      <c r="C44" s="25">
        <v>45747</v>
      </c>
      <c r="D44" s="8" t="s">
        <v>91</v>
      </c>
      <c r="E44" s="8" t="s">
        <v>270</v>
      </c>
      <c r="F44" s="12" t="s">
        <v>271</v>
      </c>
      <c r="G44" s="12" t="s">
        <v>271</v>
      </c>
      <c r="H44" s="12" t="s">
        <v>272</v>
      </c>
      <c r="I44" s="12" t="s">
        <v>282</v>
      </c>
      <c r="J44" s="12" t="s">
        <v>283</v>
      </c>
      <c r="K44" s="12" t="s">
        <v>284</v>
      </c>
      <c r="L44" s="8" t="s">
        <v>101</v>
      </c>
      <c r="M44" s="8" t="s">
        <v>103</v>
      </c>
      <c r="N44" s="12" t="s">
        <v>299</v>
      </c>
      <c r="O44" s="8" t="s">
        <v>105</v>
      </c>
      <c r="P44" s="8">
        <v>0</v>
      </c>
      <c r="Q44" s="8">
        <v>0</v>
      </c>
      <c r="R44" s="8" t="s">
        <v>149</v>
      </c>
      <c r="S44" s="8" t="s">
        <v>150</v>
      </c>
      <c r="T44" s="8" t="s">
        <v>150</v>
      </c>
      <c r="U44" s="8" t="s">
        <v>149</v>
      </c>
      <c r="V44" s="8" t="s">
        <v>277</v>
      </c>
      <c r="W44" s="8" t="s">
        <v>300</v>
      </c>
      <c r="X44" s="12" t="s">
        <v>299</v>
      </c>
      <c r="Y44" s="25">
        <v>45702</v>
      </c>
      <c r="Z44" s="25">
        <v>45702</v>
      </c>
      <c r="AA44" s="8">
        <v>37</v>
      </c>
      <c r="AB44" s="26">
        <v>130</v>
      </c>
      <c r="AC44" s="12">
        <v>70</v>
      </c>
      <c r="AD44" s="25">
        <v>45705</v>
      </c>
      <c r="AE44" s="14" t="s">
        <v>301</v>
      </c>
      <c r="AF44" s="8">
        <v>37</v>
      </c>
      <c r="AG44" s="14" t="s">
        <v>279</v>
      </c>
      <c r="AH44" s="8" t="s">
        <v>119</v>
      </c>
      <c r="AI44" s="27">
        <v>45747</v>
      </c>
      <c r="AJ44" s="12" t="s">
        <v>125</v>
      </c>
    </row>
    <row r="45" spans="1:36" x14ac:dyDescent="0.35">
      <c r="A45" s="8">
        <v>2025</v>
      </c>
      <c r="B45" s="25">
        <v>45658</v>
      </c>
      <c r="C45" s="25">
        <v>45747</v>
      </c>
      <c r="D45" s="8" t="s">
        <v>91</v>
      </c>
      <c r="E45" s="8" t="s">
        <v>270</v>
      </c>
      <c r="F45" s="12" t="s">
        <v>271</v>
      </c>
      <c r="G45" s="12" t="s">
        <v>271</v>
      </c>
      <c r="H45" s="12" t="s">
        <v>272</v>
      </c>
      <c r="I45" s="12" t="s">
        <v>273</v>
      </c>
      <c r="J45" s="12" t="s">
        <v>274</v>
      </c>
      <c r="K45" s="12" t="s">
        <v>275</v>
      </c>
      <c r="L45" s="8" t="s">
        <v>101</v>
      </c>
      <c r="M45" s="8" t="s">
        <v>103</v>
      </c>
      <c r="N45" s="12" t="s">
        <v>302</v>
      </c>
      <c r="O45" s="8" t="s">
        <v>105</v>
      </c>
      <c r="P45" s="8">
        <v>0</v>
      </c>
      <c r="Q45" s="29">
        <v>0</v>
      </c>
      <c r="R45" s="8" t="s">
        <v>149</v>
      </c>
      <c r="S45" s="8" t="s">
        <v>150</v>
      </c>
      <c r="T45" s="8" t="s">
        <v>150</v>
      </c>
      <c r="U45" s="8" t="s">
        <v>149</v>
      </c>
      <c r="V45" s="8" t="s">
        <v>188</v>
      </c>
      <c r="W45" s="8" t="s">
        <v>293</v>
      </c>
      <c r="X45" s="12" t="s">
        <v>302</v>
      </c>
      <c r="Y45" s="25">
        <v>45706</v>
      </c>
      <c r="Z45" s="25">
        <v>45706</v>
      </c>
      <c r="AA45" s="8">
        <v>38</v>
      </c>
      <c r="AB45" s="26">
        <v>913.5</v>
      </c>
      <c r="AC45" s="12">
        <v>136</v>
      </c>
      <c r="AD45" s="25">
        <v>45707</v>
      </c>
      <c r="AE45" s="14" t="s">
        <v>303</v>
      </c>
      <c r="AF45" s="8">
        <v>38</v>
      </c>
      <c r="AG45" s="14" t="s">
        <v>279</v>
      </c>
      <c r="AH45" s="8" t="s">
        <v>119</v>
      </c>
      <c r="AI45" s="27">
        <v>45747</v>
      </c>
      <c r="AJ45" s="12" t="s">
        <v>125</v>
      </c>
    </row>
    <row r="46" spans="1:36" x14ac:dyDescent="0.35">
      <c r="A46" s="8">
        <v>2025</v>
      </c>
      <c r="B46" s="25">
        <v>45658</v>
      </c>
      <c r="C46" s="25">
        <v>45747</v>
      </c>
      <c r="D46" s="8" t="s">
        <v>91</v>
      </c>
      <c r="E46" s="8" t="s">
        <v>270</v>
      </c>
      <c r="F46" s="12" t="s">
        <v>271</v>
      </c>
      <c r="G46" s="12" t="s">
        <v>271</v>
      </c>
      <c r="H46" s="12" t="s">
        <v>272</v>
      </c>
      <c r="I46" s="12" t="s">
        <v>289</v>
      </c>
      <c r="J46" s="12" t="s">
        <v>290</v>
      </c>
      <c r="K46" s="12" t="s">
        <v>291</v>
      </c>
      <c r="L46" s="8" t="s">
        <v>101</v>
      </c>
      <c r="M46" s="8" t="s">
        <v>103</v>
      </c>
      <c r="N46" s="12" t="s">
        <v>304</v>
      </c>
      <c r="O46" s="8" t="s">
        <v>105</v>
      </c>
      <c r="P46" s="8">
        <v>0</v>
      </c>
      <c r="Q46" s="29">
        <v>0</v>
      </c>
      <c r="R46" s="8" t="s">
        <v>149</v>
      </c>
      <c r="S46" s="8" t="s">
        <v>150</v>
      </c>
      <c r="T46" s="8" t="s">
        <v>150</v>
      </c>
      <c r="U46" s="8" t="s">
        <v>149</v>
      </c>
      <c r="V46" s="8" t="s">
        <v>305</v>
      </c>
      <c r="W46" s="8" t="s">
        <v>306</v>
      </c>
      <c r="X46" s="12" t="s">
        <v>304</v>
      </c>
      <c r="Y46" s="25">
        <v>45706</v>
      </c>
      <c r="Z46" s="25">
        <v>45706</v>
      </c>
      <c r="AA46" s="8">
        <v>39</v>
      </c>
      <c r="AB46" s="26">
        <v>1002</v>
      </c>
      <c r="AC46" s="12">
        <v>0</v>
      </c>
      <c r="AD46" s="25">
        <v>45715</v>
      </c>
      <c r="AE46" s="14" t="s">
        <v>307</v>
      </c>
      <c r="AF46" s="8">
        <v>39</v>
      </c>
      <c r="AG46" s="14" t="s">
        <v>279</v>
      </c>
      <c r="AH46" s="8" t="s">
        <v>119</v>
      </c>
      <c r="AI46" s="27">
        <v>45747</v>
      </c>
      <c r="AJ46" s="12" t="s">
        <v>125</v>
      </c>
    </row>
    <row r="47" spans="1:36" x14ac:dyDescent="0.35">
      <c r="A47" s="8">
        <v>2025</v>
      </c>
      <c r="B47" s="25">
        <v>45658</v>
      </c>
      <c r="C47" s="25">
        <v>45747</v>
      </c>
      <c r="D47" s="8" t="s">
        <v>91</v>
      </c>
      <c r="E47" s="8" t="s">
        <v>270</v>
      </c>
      <c r="F47" s="12" t="s">
        <v>271</v>
      </c>
      <c r="G47" s="12" t="s">
        <v>271</v>
      </c>
      <c r="H47" s="12" t="s">
        <v>272</v>
      </c>
      <c r="I47" s="12" t="s">
        <v>273</v>
      </c>
      <c r="J47" s="12" t="s">
        <v>274</v>
      </c>
      <c r="K47" s="12" t="s">
        <v>275</v>
      </c>
      <c r="L47" s="8" t="s">
        <v>101</v>
      </c>
      <c r="M47" s="8" t="s">
        <v>103</v>
      </c>
      <c r="N47" s="12" t="s">
        <v>302</v>
      </c>
      <c r="O47" s="8" t="s">
        <v>105</v>
      </c>
      <c r="P47" s="8">
        <v>0</v>
      </c>
      <c r="Q47" s="8">
        <v>0</v>
      </c>
      <c r="R47" s="8" t="s">
        <v>149</v>
      </c>
      <c r="S47" s="8" t="s">
        <v>150</v>
      </c>
      <c r="T47" s="8" t="s">
        <v>150</v>
      </c>
      <c r="U47" s="8" t="s">
        <v>149</v>
      </c>
      <c r="V47" s="8" t="s">
        <v>188</v>
      </c>
      <c r="W47" s="8" t="s">
        <v>293</v>
      </c>
      <c r="X47" s="12" t="s">
        <v>302</v>
      </c>
      <c r="Y47" s="25">
        <v>45707</v>
      </c>
      <c r="Z47" s="25">
        <v>45707</v>
      </c>
      <c r="AA47" s="8">
        <v>40</v>
      </c>
      <c r="AB47" s="26">
        <v>537</v>
      </c>
      <c r="AC47" s="12">
        <v>113</v>
      </c>
      <c r="AD47" s="25">
        <v>45716</v>
      </c>
      <c r="AE47" s="14" t="s">
        <v>308</v>
      </c>
      <c r="AF47" s="8">
        <v>40</v>
      </c>
      <c r="AG47" s="14" t="s">
        <v>279</v>
      </c>
      <c r="AH47" s="8" t="s">
        <v>119</v>
      </c>
      <c r="AI47" s="27">
        <v>45747</v>
      </c>
      <c r="AJ47" s="12" t="s">
        <v>125</v>
      </c>
    </row>
    <row r="48" spans="1:36" x14ac:dyDescent="0.35">
      <c r="A48" s="8">
        <v>2025</v>
      </c>
      <c r="B48" s="25">
        <v>45658</v>
      </c>
      <c r="C48" s="25">
        <v>45747</v>
      </c>
      <c r="D48" s="8" t="s">
        <v>91</v>
      </c>
      <c r="E48" s="8" t="s">
        <v>270</v>
      </c>
      <c r="F48" s="12" t="s">
        <v>271</v>
      </c>
      <c r="G48" s="12" t="s">
        <v>271</v>
      </c>
      <c r="H48" s="12" t="s">
        <v>272</v>
      </c>
      <c r="I48" s="12" t="s">
        <v>309</v>
      </c>
      <c r="J48" s="12" t="s">
        <v>310</v>
      </c>
      <c r="K48" s="12" t="s">
        <v>311</v>
      </c>
      <c r="L48" s="8" t="s">
        <v>101</v>
      </c>
      <c r="M48" s="8" t="s">
        <v>103</v>
      </c>
      <c r="N48" s="12" t="s">
        <v>312</v>
      </c>
      <c r="O48" s="8" t="s">
        <v>105</v>
      </c>
      <c r="P48" s="8">
        <v>0</v>
      </c>
      <c r="Q48" s="29">
        <v>0</v>
      </c>
      <c r="R48" s="8" t="s">
        <v>149</v>
      </c>
      <c r="S48" s="8" t="s">
        <v>150</v>
      </c>
      <c r="T48" s="8" t="s">
        <v>150</v>
      </c>
      <c r="U48" s="8" t="s">
        <v>149</v>
      </c>
      <c r="V48" s="8" t="s">
        <v>277</v>
      </c>
      <c r="W48" s="8" t="s">
        <v>313</v>
      </c>
      <c r="X48" s="12" t="s">
        <v>312</v>
      </c>
      <c r="Y48" s="25">
        <v>45709</v>
      </c>
      <c r="Z48" s="25">
        <v>45709</v>
      </c>
      <c r="AA48" s="8">
        <v>41</v>
      </c>
      <c r="AB48" s="26">
        <v>133.4</v>
      </c>
      <c r="AC48" s="12">
        <v>0</v>
      </c>
      <c r="AD48" s="25">
        <v>45712</v>
      </c>
      <c r="AE48" s="14" t="s">
        <v>314</v>
      </c>
      <c r="AF48" s="8">
        <v>41</v>
      </c>
      <c r="AG48" s="14" t="s">
        <v>279</v>
      </c>
      <c r="AH48" s="8" t="s">
        <v>119</v>
      </c>
      <c r="AI48" s="27">
        <v>45747</v>
      </c>
      <c r="AJ48" s="12" t="s">
        <v>125</v>
      </c>
    </row>
    <row r="49" spans="1:36" x14ac:dyDescent="0.35">
      <c r="A49" s="8">
        <v>2025</v>
      </c>
      <c r="B49" s="25">
        <v>45658</v>
      </c>
      <c r="C49" s="25">
        <v>45747</v>
      </c>
      <c r="D49" s="8" t="s">
        <v>91</v>
      </c>
      <c r="E49" s="8" t="s">
        <v>270</v>
      </c>
      <c r="F49" s="12" t="s">
        <v>271</v>
      </c>
      <c r="G49" s="12" t="s">
        <v>271</v>
      </c>
      <c r="H49" s="12" t="s">
        <v>272</v>
      </c>
      <c r="I49" s="12" t="s">
        <v>289</v>
      </c>
      <c r="J49" s="12" t="s">
        <v>290</v>
      </c>
      <c r="K49" s="12" t="s">
        <v>291</v>
      </c>
      <c r="L49" s="8" t="s">
        <v>101</v>
      </c>
      <c r="M49" s="8" t="s">
        <v>103</v>
      </c>
      <c r="N49" s="12" t="s">
        <v>315</v>
      </c>
      <c r="O49" s="8" t="s">
        <v>105</v>
      </c>
      <c r="P49" s="8">
        <v>0</v>
      </c>
      <c r="Q49" s="8">
        <v>0</v>
      </c>
      <c r="R49" s="8" t="s">
        <v>149</v>
      </c>
      <c r="S49" s="8" t="s">
        <v>150</v>
      </c>
      <c r="T49" s="8" t="s">
        <v>150</v>
      </c>
      <c r="U49" s="8" t="s">
        <v>149</v>
      </c>
      <c r="V49" s="8" t="s">
        <v>212</v>
      </c>
      <c r="W49" s="8" t="s">
        <v>212</v>
      </c>
      <c r="X49" s="12" t="s">
        <v>315</v>
      </c>
      <c r="Y49" s="25">
        <v>45727</v>
      </c>
      <c r="Z49" s="25">
        <v>45727</v>
      </c>
      <c r="AA49" s="8">
        <v>42</v>
      </c>
      <c r="AB49" s="26">
        <v>586</v>
      </c>
      <c r="AC49" s="12">
        <v>514</v>
      </c>
      <c r="AD49" s="25">
        <v>45728</v>
      </c>
      <c r="AE49" s="14" t="s">
        <v>316</v>
      </c>
      <c r="AF49" s="8">
        <v>42</v>
      </c>
      <c r="AG49" s="14" t="s">
        <v>279</v>
      </c>
      <c r="AH49" s="8" t="s">
        <v>119</v>
      </c>
      <c r="AI49" s="27">
        <v>45747</v>
      </c>
      <c r="AJ49" s="12" t="s">
        <v>125</v>
      </c>
    </row>
    <row r="50" spans="1:36" x14ac:dyDescent="0.35">
      <c r="A50" s="8">
        <v>2025</v>
      </c>
      <c r="B50" s="25">
        <v>45658</v>
      </c>
      <c r="C50" s="25">
        <v>45747</v>
      </c>
      <c r="D50" s="8" t="s">
        <v>91</v>
      </c>
      <c r="E50" s="8" t="s">
        <v>270</v>
      </c>
      <c r="F50" s="12" t="s">
        <v>271</v>
      </c>
      <c r="G50" s="12" t="s">
        <v>271</v>
      </c>
      <c r="H50" s="12" t="s">
        <v>272</v>
      </c>
      <c r="I50" s="12" t="s">
        <v>282</v>
      </c>
      <c r="J50" s="12" t="s">
        <v>283</v>
      </c>
      <c r="K50" s="12" t="s">
        <v>284</v>
      </c>
      <c r="L50" s="8" t="s">
        <v>101</v>
      </c>
      <c r="M50" s="8" t="s">
        <v>103</v>
      </c>
      <c r="N50" s="12" t="s">
        <v>317</v>
      </c>
      <c r="O50" s="8" t="s">
        <v>105</v>
      </c>
      <c r="P50" s="8">
        <v>0</v>
      </c>
      <c r="Q50" s="29">
        <v>0</v>
      </c>
      <c r="R50" s="8" t="s">
        <v>149</v>
      </c>
      <c r="S50" s="8" t="s">
        <v>150</v>
      </c>
      <c r="T50" s="8" t="s">
        <v>150</v>
      </c>
      <c r="U50" s="8" t="s">
        <v>149</v>
      </c>
      <c r="V50" s="8" t="s">
        <v>277</v>
      </c>
      <c r="W50" s="8" t="s">
        <v>277</v>
      </c>
      <c r="X50" s="12" t="s">
        <v>317</v>
      </c>
      <c r="Y50" s="25">
        <v>45727</v>
      </c>
      <c r="Z50" s="25">
        <v>45727</v>
      </c>
      <c r="AA50" s="8">
        <v>43</v>
      </c>
      <c r="AB50" s="26">
        <v>163</v>
      </c>
      <c r="AC50" s="12">
        <v>37</v>
      </c>
      <c r="AD50" s="25">
        <v>45728</v>
      </c>
      <c r="AE50" s="14" t="s">
        <v>318</v>
      </c>
      <c r="AF50" s="8">
        <v>43</v>
      </c>
      <c r="AG50" s="14" t="s">
        <v>279</v>
      </c>
      <c r="AH50" s="8" t="s">
        <v>119</v>
      </c>
      <c r="AI50" s="27">
        <v>45747</v>
      </c>
      <c r="AJ50" s="12" t="s">
        <v>125</v>
      </c>
    </row>
  </sheetData>
  <mergeCells count="7">
    <mergeCell ref="A6:AJ6"/>
    <mergeCell ref="A2:C2"/>
    <mergeCell ref="D2:F2"/>
    <mergeCell ref="G2:I2"/>
    <mergeCell ref="A3:C3"/>
    <mergeCell ref="D3:F3"/>
    <mergeCell ref="G3:I3"/>
  </mergeCells>
  <dataValidations count="4">
    <dataValidation type="list" allowBlank="1" showErrorMessage="1" sqref="D8:D50" xr:uid="{00000000-0002-0000-0000-000000000000}">
      <formula1>Hidden_13</formula1>
    </dataValidation>
    <dataValidation type="list" allowBlank="1" showErrorMessage="1" sqref="L8:L50" xr:uid="{00000000-0002-0000-0000-000001000000}">
      <formula1>Hidden_211</formula1>
    </dataValidation>
    <dataValidation type="list" allowBlank="1" showErrorMessage="1" sqref="M8:M50" xr:uid="{00000000-0002-0000-0000-000002000000}">
      <formula1>Hidden_312</formula1>
    </dataValidation>
    <dataValidation type="list" allowBlank="1" showErrorMessage="1" sqref="O8:O50" xr:uid="{00000000-0002-0000-0000-000003000000}">
      <formula1>Hidden_414</formula1>
    </dataValidation>
  </dataValidations>
  <hyperlinks>
    <hyperlink ref="AE8" r:id="rId1" display="https://siil.uteq.edu.mx/Recursos/PortalTransparencia/VIII. Gastos de representacion y viaticos/1.pdf" xr:uid="{00000000-0004-0000-0000-000000000000}"/>
    <hyperlink ref="AE9" r:id="rId2" display="https://siil.uteq.edu.mx/Recursos/PortalTransparencia/VIII. Gastos de representacion y viaticos/2.pdf" xr:uid="{00000000-0004-0000-0000-000001000000}"/>
    <hyperlink ref="AE10" r:id="rId3" display="https://siil.uteq.edu.mx/Recursos/PortalTransparencia/VIII. Gastos de representacion y viaticos/3.pdf" xr:uid="{00000000-0004-0000-0000-000002000000}"/>
    <hyperlink ref="AE11" r:id="rId4" display="https://siil.uteq.edu.mx/Recursos/PortalTransparencia/VIII. Gastos de representacion y viaticos/4.pdf" xr:uid="{00000000-0004-0000-0000-000003000000}"/>
    <hyperlink ref="AE12" r:id="rId5" display="https://siil.uteq.edu.mx/Recursos/PortalTransparencia/VIII. Gastos de representacion y viaticos/5.pdf" xr:uid="{00000000-0004-0000-0000-000004000000}"/>
    <hyperlink ref="AE13" r:id="rId6" display="https://siil.uteq.edu.mx/Recursos/PortalTransparencia/VIII. Gastos de representacion y viaticos/6.pdf" xr:uid="{00000000-0004-0000-0000-000005000000}"/>
    <hyperlink ref="AE14" r:id="rId7" display="https://siil.uteq.edu.mx/Recursos/PortalTransparencia/VIII. Gastos de representacion y viaticos/7.pdf" xr:uid="{00000000-0004-0000-0000-000006000000}"/>
    <hyperlink ref="AG8" r:id="rId8" display="https://siil.uteq.edu.mx/Recursos/PortalTransparencia/VIII. Gastos de representacion y viaticos/Ley_de_Ingresos_del_Estado_de_Quer%C3%A9taro_para_el_ejercicio_fiscal_2025.pdf" xr:uid="{00000000-0004-0000-0000-000007000000}"/>
    <hyperlink ref="AG9:AG14" r:id="rId9" display="https://siil.uteq.edu.mx/Recursos/PortalTransparencia/VIII. Gastos de representacion y viaticos/Ley_de_Ingresos_del_Estado_de_Quer%C3%A9taro_para_el_ejercicio_fiscal_2025.pdf" xr:uid="{00000000-0004-0000-0000-000008000000}"/>
    <hyperlink ref="AG37" r:id="rId10" xr:uid="{00000000-0004-0000-0000-000009000000}"/>
    <hyperlink ref="AG38" r:id="rId11" xr:uid="{00000000-0004-0000-0000-00000A000000}"/>
    <hyperlink ref="AE36" r:id="rId12" xr:uid="{00000000-0004-0000-0000-00000B000000}"/>
    <hyperlink ref="AE37" r:id="rId13" xr:uid="{00000000-0004-0000-0000-00000C000000}"/>
    <hyperlink ref="AE38:AE50" r:id="rId14" display="https://siil.uteq.edu.mx/Recursos/PortalTransparencia/VIII.%20Gastos%20de%20representacion%20y%20viaticos/VIATICOS_030.pdf" xr:uid="{00000000-0004-0000-0000-00000D000000}"/>
    <hyperlink ref="AE38" r:id="rId15" xr:uid="{00000000-0004-0000-0000-00000E000000}"/>
    <hyperlink ref="AE39" r:id="rId16" xr:uid="{00000000-0004-0000-0000-00000F000000}"/>
    <hyperlink ref="AE40" r:id="rId17" xr:uid="{00000000-0004-0000-0000-000010000000}"/>
    <hyperlink ref="AE41" r:id="rId18" xr:uid="{00000000-0004-0000-0000-000011000000}"/>
    <hyperlink ref="AE42" r:id="rId19" xr:uid="{00000000-0004-0000-0000-000012000000}"/>
    <hyperlink ref="AE43" r:id="rId20" xr:uid="{00000000-0004-0000-0000-000013000000}"/>
    <hyperlink ref="AE44" r:id="rId21" xr:uid="{00000000-0004-0000-0000-000014000000}"/>
    <hyperlink ref="AE45" r:id="rId22" xr:uid="{00000000-0004-0000-0000-000015000000}"/>
    <hyperlink ref="AE46" r:id="rId23" xr:uid="{00000000-0004-0000-0000-000016000000}"/>
    <hyperlink ref="AE48" r:id="rId24" xr:uid="{00000000-0004-0000-0000-000017000000}"/>
    <hyperlink ref="AE47" r:id="rId25" xr:uid="{00000000-0004-0000-0000-000018000000}"/>
    <hyperlink ref="AE49" r:id="rId26" xr:uid="{00000000-0004-0000-0000-000019000000}"/>
    <hyperlink ref="AE50" r:id="rId27" xr:uid="{00000000-0004-0000-0000-00001A000000}"/>
    <hyperlink ref="AE17" r:id="rId28" display="https://siil.uteq.edu.mx/Recursos/PortalTransparencia/VIII. Gastos de representacion y viaticos/VIATICO 10 CABELLO GIL JOSE ANTONIO.pdf" xr:uid="{00000000-0004-0000-0000-00001B000000}"/>
    <hyperlink ref="AE18" r:id="rId29" display="https://siil.uteq.edu.mx/Recursos/PortalTransparencia/VIII. Gastos de representacion y viaticos/VIATICO 11 OLVERA HERNANDEZ BRUNO.pdf" xr:uid="{00000000-0004-0000-0000-00001C000000}"/>
    <hyperlink ref="AE19" r:id="rId30" display="https://siil.uteq.edu.mx/Recursos/PortalTransparencia/VIII. Gastos de representacion y viaticos/VIATICO 12 LET S GO TOURS S.A. DE C.V..pdf" xr:uid="{00000000-0004-0000-0000-00001D000000}"/>
    <hyperlink ref="AE20" r:id="rId31" display="https://siil.uteq.edu.mx/Recursos/PortalTransparencia/VIII. Gastos de representacion y viaticos/VIATICO 13 VALDEZ RESENDIZ MACARIO.pdf" xr:uid="{00000000-0004-0000-0000-00001E000000}"/>
    <hyperlink ref="AE21" r:id="rId32" display="https://siil.uteq.edu.mx/Recursos/PortalTransparencia/VIII. Gastos de representacion y viaticos/VIATICO 14 VON RAESFELD PORRAS.pdf" xr:uid="{00000000-0004-0000-0000-00001F000000}"/>
    <hyperlink ref="AE22" r:id="rId33" display="https://siil.uteq.edu.mx/Recursos/PortalTransparencia/VIII. Gastos de representacion y viaticos/VIATICO 15 TALAVERA RUZ MARIANELA.pdf" xr:uid="{00000000-0004-0000-0000-000020000000}"/>
    <hyperlink ref="AE23" r:id="rId34" display="https://siil.uteq.edu.mx/Recursos/PortalTransparencia/VIII. Gastos de representacion y viaticos/VIATICO 16 JIMENEZ JUAREZ LUIS ENRIQUE.pdf" xr:uid="{00000000-0004-0000-0000-000021000000}"/>
    <hyperlink ref="AE24" r:id="rId35" display="https://siil.uteq.edu.mx/Recursos/PortalTransparencia/VIII. Gastos de representacion y viaticos/VIATICO 17 ECHEVERRI A BUCIO CARLOS ALBERTO.pdf" xr:uid="{00000000-0004-0000-0000-000022000000}"/>
    <hyperlink ref="AE25" r:id="rId36" display="https://siil.uteq.edu.mx/Recursos/PortalTransparencia/VIII. Gastos de representacion y viaticos/VIATICO 18 MONROY RIVAS ARACELI.pdf" xr:uid="{00000000-0004-0000-0000-000023000000}"/>
    <hyperlink ref="AE26" r:id="rId37" display="https://siil.uteq.edu.mx/Recursos/PortalTransparencia/VIII. Gastos de representacion y viaticos/VIATICO 19 JIMENEZ JUAREZ LUIS ENRIQUE.pdf" xr:uid="{00000000-0004-0000-0000-000024000000}"/>
    <hyperlink ref="AE27" r:id="rId38" display="https://siil.uteq.edu.mx/Recursos/PortalTransparencia/VIII. Gastos de representacion y viaticos/VIATICO 20 LOMAS TORRES GERARDO SALOMON.pdf" xr:uid="{00000000-0004-0000-0000-000025000000}"/>
    <hyperlink ref="AE28" r:id="rId39" display="https://siil.uteq.edu.mx/Recursos/PortalTransparencia/VIII. Gastos de representacion y viaticos/VIATICO 21 PANTOJA AMARO LUIS FERNANDO.pdf" xr:uid="{00000000-0004-0000-0000-000026000000}"/>
    <hyperlink ref="AE29" r:id="rId40" display="https://siil.uteq.edu.mx/Recursos/PortalTransparencia/VIII. Gastos de representacion y viaticos/VIATICO 22 PANTOJA AMARO LUIS FERNANDO.pdf" xr:uid="{00000000-0004-0000-0000-000027000000}"/>
    <hyperlink ref="AE30" r:id="rId41" display="https://siil.uteq.edu.mx/Recursos/PortalTransparencia/VIII. Gastos de representacion y viaticos/VIATICO 23 VALDEZ RESENDIZ MACARIO.pdf" xr:uid="{00000000-0004-0000-0000-000028000000}"/>
    <hyperlink ref="AE31" r:id="rId42" display="https://siil.uteq.edu.mx/Recursos/PortalTransparencia/VIII. Gastos de representacion y viaticos/VIATICO 24 VON RAESFELD PORRAS BERNARDO.pdf" xr:uid="{00000000-0004-0000-0000-000029000000}"/>
    <hyperlink ref="AE32" r:id="rId43" display="https://siil.uteq.edu.mx/Recursos/PortalTransparencia/VIII. Gastos de representacion y viaticos/VIATICO 25 PE%C3%91A CHENG LOURDES MAGDALENA.pdf" xr:uid="{00000000-0004-0000-0000-00002A000000}"/>
    <hyperlink ref="AE33" r:id="rId44" display="https://siil.uteq.edu.mx/Recursos/PortalTransparencia/VIII. Gastos de representacion y viaticos/VIATICO 26 OCHOA BARAJAS JORGE RAMIRO.pdf" xr:uid="{00000000-0004-0000-0000-00002B000000}"/>
    <hyperlink ref="AE34" r:id="rId45" display="https://siil.uteq.edu.mx/Recursos/PortalTransparencia/VIII. Gastos de representacion y viaticos/VIATICO 27 VALDEZ RESENDIZ MACARIO.pdf" xr:uid="{00000000-0004-0000-0000-00002C000000}"/>
    <hyperlink ref="AE15" r:id="rId46" display="https://siil.uteq.edu.mx/Recursos/PortalTransparencia/VIII. Gastos de representacion y viaticos/VIATICO 8 LANDA MEJIA LUIS DAVID.pdf" xr:uid="{00000000-0004-0000-0000-00002D000000}"/>
    <hyperlink ref="AE16" r:id="rId47" display="https://siil.uteq.edu.mx/Recursos/PortalTransparencia/VIII. Gastos de representacion y viaticos/VIATICO 9 PANTOJA AMARO LUIS FERNANDO.pdf" xr:uid="{00000000-0004-0000-0000-00002E000000}"/>
    <hyperlink ref="AG15:AG34" r:id="rId48" display="https://siil.uteq.edu.mx/Recursos/PortalTransparencia/VIII. Gastos de representacion y viaticos/Ley_de_Ingresos_del_Estado_de_Quer%C3%A9taro_para_el_ejercicio_fiscal_2025.pdf" xr:uid="{00000000-0004-0000-0000-00002F000000}"/>
  </hyperlinks>
  <pageMargins left="0.7" right="0.7" top="0.75" bottom="0.75" header="0.3" footer="0.3"/>
  <pageSetup orientation="portrait"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796875" defaultRowHeight="14.5" x14ac:dyDescent="0.35"/>
  <sheetData>
    <row r="1" spans="1:1" x14ac:dyDescent="0.35">
      <c r="A1" t="s">
        <v>90</v>
      </c>
    </row>
    <row r="2" spans="1:1" x14ac:dyDescent="0.35">
      <c r="A2" t="s">
        <v>91</v>
      </c>
    </row>
    <row r="3" spans="1:1" x14ac:dyDescent="0.35">
      <c r="A3" t="s">
        <v>92</v>
      </c>
    </row>
    <row r="4" spans="1:1" x14ac:dyDescent="0.35">
      <c r="A4" t="s">
        <v>93</v>
      </c>
    </row>
    <row r="5" spans="1:1" x14ac:dyDescent="0.35">
      <c r="A5" t="s">
        <v>94</v>
      </c>
    </row>
    <row r="6" spans="1:1" x14ac:dyDescent="0.35">
      <c r="A6" t="s">
        <v>95</v>
      </c>
    </row>
    <row r="7" spans="1:1" x14ac:dyDescent="0.35">
      <c r="A7" t="s">
        <v>96</v>
      </c>
    </row>
    <row r="8" spans="1:1" x14ac:dyDescent="0.35">
      <c r="A8" t="s">
        <v>97</v>
      </c>
    </row>
    <row r="9" spans="1:1" x14ac:dyDescent="0.35">
      <c r="A9" t="s">
        <v>98</v>
      </c>
    </row>
    <row r="10" spans="1:1" x14ac:dyDescent="0.35">
      <c r="A10" t="s">
        <v>99</v>
      </c>
    </row>
    <row r="11" spans="1:1" x14ac:dyDescent="0.3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101</v>
      </c>
    </row>
    <row r="2" spans="1:1" x14ac:dyDescent="0.3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103</v>
      </c>
    </row>
    <row r="2" spans="1:1" x14ac:dyDescent="0.3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796875" defaultRowHeight="14.5" x14ac:dyDescent="0.35"/>
  <sheetData>
    <row r="1" spans="1:1" x14ac:dyDescent="0.35">
      <c r="A1" t="s">
        <v>105</v>
      </c>
    </row>
    <row r="2" spans="1:1" x14ac:dyDescent="0.3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6"/>
  <sheetViews>
    <sheetView topLeftCell="A28" workbookViewId="0">
      <selection activeCell="B55" sqref="B55"/>
    </sheetView>
  </sheetViews>
  <sheetFormatPr baseColWidth="10" defaultColWidth="9.1796875" defaultRowHeight="14.5" x14ac:dyDescent="0.35"/>
  <cols>
    <col min="1" max="1" width="4" bestFit="1" customWidth="1"/>
    <col min="2" max="2" width="70.54296875" bestFit="1" customWidth="1"/>
    <col min="3" max="3" width="79.54296875" bestFit="1" customWidth="1"/>
    <col min="4" max="4" width="93.1796875" bestFit="1" customWidth="1"/>
  </cols>
  <sheetData>
    <row r="1" spans="1:4" hidden="1" x14ac:dyDescent="0.35">
      <c r="B1" t="s">
        <v>7</v>
      </c>
      <c r="C1" t="s">
        <v>10</v>
      </c>
      <c r="D1" t="s">
        <v>12</v>
      </c>
    </row>
    <row r="2" spans="1:4" hidden="1" x14ac:dyDescent="0.35">
      <c r="B2" t="s">
        <v>107</v>
      </c>
      <c r="C2" t="s">
        <v>108</v>
      </c>
      <c r="D2" t="s">
        <v>109</v>
      </c>
    </row>
    <row r="3" spans="1:4" x14ac:dyDescent="0.35">
      <c r="A3" s="1" t="s">
        <v>110</v>
      </c>
      <c r="B3" s="1" t="s">
        <v>111</v>
      </c>
      <c r="C3" s="1" t="s">
        <v>112</v>
      </c>
      <c r="D3" s="1" t="s">
        <v>113</v>
      </c>
    </row>
    <row r="4" spans="1:4" x14ac:dyDescent="0.35">
      <c r="A4" s="3">
        <v>1</v>
      </c>
      <c r="B4" s="8">
        <v>5385011</v>
      </c>
      <c r="C4" s="8" t="s">
        <v>126</v>
      </c>
      <c r="D4" s="13">
        <v>821</v>
      </c>
    </row>
    <row r="5" spans="1:4" x14ac:dyDescent="0.35">
      <c r="A5" s="3">
        <v>2</v>
      </c>
      <c r="B5" s="8">
        <v>5385011</v>
      </c>
      <c r="C5" s="8" t="s">
        <v>126</v>
      </c>
      <c r="D5" s="13">
        <v>475</v>
      </c>
    </row>
    <row r="6" spans="1:4" x14ac:dyDescent="0.35">
      <c r="A6" s="3">
        <v>3</v>
      </c>
      <c r="B6" s="8">
        <v>5385011</v>
      </c>
      <c r="C6" s="8" t="s">
        <v>126</v>
      </c>
      <c r="D6" s="13">
        <v>951</v>
      </c>
    </row>
    <row r="7" spans="1:4" x14ac:dyDescent="0.35">
      <c r="A7" s="3">
        <v>4</v>
      </c>
      <c r="B7" s="8">
        <v>5385011</v>
      </c>
      <c r="C7" s="8" t="s">
        <v>126</v>
      </c>
      <c r="D7" s="13">
        <v>267</v>
      </c>
    </row>
    <row r="8" spans="1:4" x14ac:dyDescent="0.35">
      <c r="A8" s="3">
        <v>5</v>
      </c>
      <c r="B8" s="8">
        <v>5385011</v>
      </c>
      <c r="C8" s="8" t="s">
        <v>126</v>
      </c>
      <c r="D8" s="13">
        <v>1073</v>
      </c>
    </row>
    <row r="9" spans="1:4" x14ac:dyDescent="0.35">
      <c r="A9" s="3">
        <v>6</v>
      </c>
      <c r="B9" s="8">
        <v>5385011</v>
      </c>
      <c r="C9" s="8" t="s">
        <v>126</v>
      </c>
      <c r="D9" s="13">
        <v>737</v>
      </c>
    </row>
    <row r="10" spans="1:4" x14ac:dyDescent="0.35">
      <c r="A10" s="3">
        <v>7</v>
      </c>
      <c r="B10" s="8">
        <v>5385011</v>
      </c>
      <c r="C10" s="8" t="s">
        <v>126</v>
      </c>
      <c r="D10" s="13">
        <v>553</v>
      </c>
    </row>
    <row r="11" spans="1:4" x14ac:dyDescent="0.35">
      <c r="A11" s="17">
        <v>8</v>
      </c>
      <c r="B11" s="5">
        <v>5375021</v>
      </c>
      <c r="C11" s="5" t="s">
        <v>264</v>
      </c>
      <c r="D11" s="7">
        <v>6900</v>
      </c>
    </row>
    <row r="12" spans="1:4" x14ac:dyDescent="0.35">
      <c r="A12" s="17">
        <v>9</v>
      </c>
      <c r="B12" s="5">
        <v>5376011</v>
      </c>
      <c r="C12" s="5" t="s">
        <v>265</v>
      </c>
      <c r="D12" s="7">
        <v>19940</v>
      </c>
    </row>
    <row r="13" spans="1:4" x14ac:dyDescent="0.35">
      <c r="A13" s="17">
        <v>10</v>
      </c>
      <c r="B13" s="5">
        <v>5376011</v>
      </c>
      <c r="C13" s="5" t="s">
        <v>265</v>
      </c>
      <c r="D13" s="7">
        <v>1782.05</v>
      </c>
    </row>
    <row r="14" spans="1:4" x14ac:dyDescent="0.35">
      <c r="A14" s="17">
        <v>11</v>
      </c>
      <c r="B14" s="5">
        <v>5376011</v>
      </c>
      <c r="C14" s="5" t="s">
        <v>265</v>
      </c>
      <c r="D14" s="7">
        <v>1981.8</v>
      </c>
    </row>
    <row r="15" spans="1:4" x14ac:dyDescent="0.35">
      <c r="A15" s="17">
        <v>12</v>
      </c>
      <c r="B15" s="5">
        <v>5371031</v>
      </c>
      <c r="C15" s="5" t="s">
        <v>266</v>
      </c>
      <c r="D15" s="7">
        <v>11366.4</v>
      </c>
    </row>
    <row r="16" spans="1:4" x14ac:dyDescent="0.35">
      <c r="A16" s="17">
        <v>13</v>
      </c>
      <c r="B16" s="5">
        <v>5372021</v>
      </c>
      <c r="C16" s="5" t="s">
        <v>267</v>
      </c>
      <c r="D16" s="7">
        <v>440</v>
      </c>
    </row>
    <row r="17" spans="1:4" x14ac:dyDescent="0.35">
      <c r="A17" s="17">
        <v>14</v>
      </c>
      <c r="B17" s="5">
        <v>5372021</v>
      </c>
      <c r="C17" s="5" t="s">
        <v>267</v>
      </c>
      <c r="D17" s="7">
        <v>1739.21</v>
      </c>
    </row>
    <row r="18" spans="1:4" x14ac:dyDescent="0.35">
      <c r="A18" s="17">
        <v>15</v>
      </c>
      <c r="B18" s="5">
        <v>5375021</v>
      </c>
      <c r="C18" s="5" t="s">
        <v>264</v>
      </c>
      <c r="D18" s="7">
        <v>250</v>
      </c>
    </row>
    <row r="19" spans="1:4" x14ac:dyDescent="0.35">
      <c r="A19" s="17">
        <v>16</v>
      </c>
      <c r="B19" s="5">
        <v>5372021</v>
      </c>
      <c r="C19" s="5" t="s">
        <v>267</v>
      </c>
      <c r="D19" s="7">
        <v>2529.36</v>
      </c>
    </row>
    <row r="20" spans="1:4" x14ac:dyDescent="0.35">
      <c r="A20" s="17">
        <v>17</v>
      </c>
      <c r="B20" s="5">
        <v>5375011</v>
      </c>
      <c r="C20" s="5" t="s">
        <v>268</v>
      </c>
      <c r="D20" s="7">
        <v>3564.68</v>
      </c>
    </row>
    <row r="21" spans="1:4" x14ac:dyDescent="0.35">
      <c r="A21" s="17">
        <v>18</v>
      </c>
      <c r="B21" s="5">
        <v>5375011</v>
      </c>
      <c r="C21" s="5" t="s">
        <v>268</v>
      </c>
      <c r="D21" s="7">
        <v>3934.12</v>
      </c>
    </row>
    <row r="22" spans="1:4" x14ac:dyDescent="0.35">
      <c r="A22" s="17">
        <v>19</v>
      </c>
      <c r="B22" s="5">
        <v>5372021</v>
      </c>
      <c r="C22" s="5" t="s">
        <v>267</v>
      </c>
      <c r="D22" s="7">
        <v>2025.06</v>
      </c>
    </row>
    <row r="23" spans="1:4" x14ac:dyDescent="0.35">
      <c r="A23" s="17">
        <v>20</v>
      </c>
      <c r="B23" s="5">
        <v>5375021</v>
      </c>
      <c r="C23" s="5" t="s">
        <v>264</v>
      </c>
      <c r="D23" s="7">
        <v>1838</v>
      </c>
    </row>
    <row r="24" spans="1:4" x14ac:dyDescent="0.35">
      <c r="A24" s="17">
        <v>21</v>
      </c>
      <c r="B24" s="5">
        <v>5375021</v>
      </c>
      <c r="C24" s="5" t="s">
        <v>264</v>
      </c>
      <c r="D24" s="7">
        <v>9405.4599999999991</v>
      </c>
    </row>
    <row r="25" spans="1:4" x14ac:dyDescent="0.35">
      <c r="A25" s="17">
        <v>22</v>
      </c>
      <c r="B25" s="5">
        <v>5371031</v>
      </c>
      <c r="C25" s="5" t="s">
        <v>266</v>
      </c>
      <c r="D25" s="7">
        <v>5029.96</v>
      </c>
    </row>
    <row r="26" spans="1:4" x14ac:dyDescent="0.35">
      <c r="A26" s="17">
        <v>23</v>
      </c>
      <c r="B26" s="5">
        <v>5372011</v>
      </c>
      <c r="C26" s="5" t="s">
        <v>269</v>
      </c>
      <c r="D26" s="7">
        <v>250</v>
      </c>
    </row>
    <row r="27" spans="1:4" x14ac:dyDescent="0.35">
      <c r="A27" s="17">
        <v>24</v>
      </c>
      <c r="B27" s="5">
        <v>5372021</v>
      </c>
      <c r="C27" s="5" t="s">
        <v>267</v>
      </c>
      <c r="D27" s="7">
        <v>2261.5</v>
      </c>
    </row>
    <row r="28" spans="1:4" x14ac:dyDescent="0.35">
      <c r="A28" s="17">
        <v>25</v>
      </c>
      <c r="B28" s="5">
        <v>5372021</v>
      </c>
      <c r="C28" s="5" t="s">
        <v>267</v>
      </c>
      <c r="D28" s="7">
        <v>2919.57</v>
      </c>
    </row>
    <row r="29" spans="1:4" x14ac:dyDescent="0.35">
      <c r="A29" s="17">
        <v>26</v>
      </c>
      <c r="B29" s="5">
        <v>5372021</v>
      </c>
      <c r="C29" s="5" t="s">
        <v>267</v>
      </c>
      <c r="D29" s="7">
        <v>1573</v>
      </c>
    </row>
    <row r="30" spans="1:4" x14ac:dyDescent="0.35">
      <c r="A30" s="17">
        <v>27</v>
      </c>
      <c r="B30" s="5">
        <v>5372011</v>
      </c>
      <c r="C30" s="5" t="s">
        <v>269</v>
      </c>
      <c r="D30" s="7">
        <v>420</v>
      </c>
    </row>
    <row r="31" spans="1:4" x14ac:dyDescent="0.35">
      <c r="A31" s="3">
        <v>28</v>
      </c>
      <c r="B31" s="3">
        <v>5375011</v>
      </c>
      <c r="C31" s="3" t="s">
        <v>319</v>
      </c>
      <c r="D31" s="28">
        <v>200</v>
      </c>
    </row>
    <row r="32" spans="1:4" x14ac:dyDescent="0.35">
      <c r="A32" s="3">
        <v>29</v>
      </c>
      <c r="B32" s="3">
        <v>5375021</v>
      </c>
      <c r="C32" s="3" t="s">
        <v>320</v>
      </c>
      <c r="D32" s="28">
        <v>200</v>
      </c>
    </row>
    <row r="33" spans="1:4" x14ac:dyDescent="0.35">
      <c r="A33" s="3">
        <v>30</v>
      </c>
      <c r="B33" s="3">
        <v>5375011</v>
      </c>
      <c r="C33" s="3" t="s">
        <v>319</v>
      </c>
      <c r="D33" s="28">
        <v>200</v>
      </c>
    </row>
    <row r="34" spans="1:4" x14ac:dyDescent="0.35">
      <c r="A34" s="3">
        <v>31</v>
      </c>
      <c r="B34" s="3">
        <v>5375011</v>
      </c>
      <c r="C34" s="3" t="s">
        <v>319</v>
      </c>
      <c r="D34" s="28">
        <v>330</v>
      </c>
    </row>
    <row r="35" spans="1:4" x14ac:dyDescent="0.35">
      <c r="A35" s="3">
        <v>32</v>
      </c>
      <c r="B35" s="3">
        <v>5375011</v>
      </c>
      <c r="C35" s="3" t="s">
        <v>319</v>
      </c>
      <c r="D35" s="28">
        <v>330</v>
      </c>
    </row>
    <row r="36" spans="1:4" x14ac:dyDescent="0.35">
      <c r="A36" s="3">
        <v>33</v>
      </c>
      <c r="B36" s="3">
        <v>5375021</v>
      </c>
      <c r="C36" s="3" t="s">
        <v>320</v>
      </c>
      <c r="D36" s="28">
        <v>2828</v>
      </c>
    </row>
    <row r="37" spans="1:4" x14ac:dyDescent="0.35">
      <c r="A37" s="3">
        <v>34</v>
      </c>
      <c r="B37" s="3">
        <v>5375021</v>
      </c>
      <c r="C37" s="3" t="s">
        <v>320</v>
      </c>
      <c r="D37" s="28">
        <v>2946</v>
      </c>
    </row>
    <row r="38" spans="1:4" x14ac:dyDescent="0.35">
      <c r="A38" s="3">
        <v>35</v>
      </c>
      <c r="B38" s="3">
        <v>5375021</v>
      </c>
      <c r="C38" s="3" t="s">
        <v>320</v>
      </c>
      <c r="D38" s="28">
        <v>2927</v>
      </c>
    </row>
    <row r="39" spans="1:4" x14ac:dyDescent="0.35">
      <c r="A39" s="3">
        <v>36</v>
      </c>
      <c r="B39" s="3">
        <v>5375021</v>
      </c>
      <c r="C39" s="3" t="s">
        <v>320</v>
      </c>
      <c r="D39" s="28">
        <v>2924</v>
      </c>
    </row>
    <row r="40" spans="1:4" x14ac:dyDescent="0.35">
      <c r="A40" s="3">
        <v>37</v>
      </c>
      <c r="B40" s="3">
        <v>5375011</v>
      </c>
      <c r="C40" s="3" t="s">
        <v>319</v>
      </c>
      <c r="D40" s="28">
        <v>130</v>
      </c>
    </row>
    <row r="41" spans="1:4" x14ac:dyDescent="0.35">
      <c r="A41" s="3">
        <v>38</v>
      </c>
      <c r="B41" s="3">
        <v>5375021</v>
      </c>
      <c r="C41" s="3" t="s">
        <v>320</v>
      </c>
      <c r="D41" s="28">
        <v>913.5</v>
      </c>
    </row>
    <row r="42" spans="1:4" x14ac:dyDescent="0.35">
      <c r="A42" s="3">
        <v>39</v>
      </c>
      <c r="B42" s="3">
        <v>5375021</v>
      </c>
      <c r="C42" s="3" t="s">
        <v>320</v>
      </c>
      <c r="D42" s="28">
        <v>1002</v>
      </c>
    </row>
    <row r="43" spans="1:4" x14ac:dyDescent="0.35">
      <c r="A43" s="3">
        <v>40</v>
      </c>
      <c r="B43" s="3">
        <v>5375021</v>
      </c>
      <c r="C43" s="3" t="s">
        <v>320</v>
      </c>
      <c r="D43" s="28">
        <v>537</v>
      </c>
    </row>
    <row r="44" spans="1:4" x14ac:dyDescent="0.35">
      <c r="A44" s="3">
        <v>41</v>
      </c>
      <c r="B44" s="3">
        <v>5375011</v>
      </c>
      <c r="C44" s="3" t="s">
        <v>319</v>
      </c>
      <c r="D44" s="28">
        <v>133.4</v>
      </c>
    </row>
    <row r="45" spans="1:4" x14ac:dyDescent="0.35">
      <c r="A45" s="3">
        <v>42</v>
      </c>
      <c r="B45" s="3">
        <v>5375021</v>
      </c>
      <c r="C45" s="3" t="s">
        <v>320</v>
      </c>
      <c r="D45" s="28">
        <v>586</v>
      </c>
    </row>
    <row r="46" spans="1:4" x14ac:dyDescent="0.35">
      <c r="A46" s="3">
        <v>43</v>
      </c>
      <c r="B46" s="3">
        <v>5375011</v>
      </c>
      <c r="C46" s="3" t="s">
        <v>319</v>
      </c>
      <c r="D46" s="28">
        <v>163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6"/>
  <sheetViews>
    <sheetView topLeftCell="A13" workbookViewId="0">
      <selection activeCell="A47" sqref="A47:XFD277"/>
    </sheetView>
  </sheetViews>
  <sheetFormatPr baseColWidth="10" defaultColWidth="9.1796875" defaultRowHeight="14.5" x14ac:dyDescent="0.35"/>
  <cols>
    <col min="1" max="1" width="4" bestFit="1" customWidth="1"/>
    <col min="2" max="2" width="94.26953125" bestFit="1" customWidth="1"/>
  </cols>
  <sheetData>
    <row r="1" spans="1:7" hidden="1" x14ac:dyDescent="0.35">
      <c r="B1" t="s">
        <v>14</v>
      </c>
    </row>
    <row r="2" spans="1:7" hidden="1" x14ac:dyDescent="0.35">
      <c r="B2" t="s">
        <v>114</v>
      </c>
    </row>
    <row r="3" spans="1:7" x14ac:dyDescent="0.35">
      <c r="A3" s="1" t="s">
        <v>110</v>
      </c>
      <c r="B3" s="1" t="s">
        <v>115</v>
      </c>
    </row>
    <row r="4" spans="1:7" x14ac:dyDescent="0.35">
      <c r="A4" s="3">
        <v>1</v>
      </c>
      <c r="B4" s="6" t="s">
        <v>133</v>
      </c>
    </row>
    <row r="5" spans="1:7" x14ac:dyDescent="0.35">
      <c r="A5" s="3">
        <v>2</v>
      </c>
      <c r="B5" s="6" t="s">
        <v>134</v>
      </c>
    </row>
    <row r="6" spans="1:7" x14ac:dyDescent="0.35">
      <c r="A6" s="3">
        <v>3</v>
      </c>
      <c r="B6" s="6" t="s">
        <v>135</v>
      </c>
    </row>
    <row r="7" spans="1:7" x14ac:dyDescent="0.35">
      <c r="A7" s="3">
        <v>4</v>
      </c>
      <c r="B7" s="6" t="s">
        <v>136</v>
      </c>
    </row>
    <row r="8" spans="1:7" x14ac:dyDescent="0.35">
      <c r="A8" s="3">
        <v>5</v>
      </c>
      <c r="B8" s="6" t="s">
        <v>137</v>
      </c>
    </row>
    <row r="9" spans="1:7" x14ac:dyDescent="0.35">
      <c r="A9" s="3">
        <v>6</v>
      </c>
      <c r="B9" s="6" t="s">
        <v>138</v>
      </c>
    </row>
    <row r="10" spans="1:7" x14ac:dyDescent="0.35">
      <c r="A10" s="3">
        <v>7</v>
      </c>
      <c r="B10" s="6" t="s">
        <v>139</v>
      </c>
    </row>
    <row r="11" spans="1:7" x14ac:dyDescent="0.35">
      <c r="A11" s="17">
        <v>8</v>
      </c>
      <c r="B11" s="16" t="s">
        <v>321</v>
      </c>
      <c r="C11" s="15"/>
      <c r="D11" s="15"/>
      <c r="E11" s="15"/>
      <c r="F11" s="15"/>
      <c r="G11" s="15"/>
    </row>
    <row r="12" spans="1:7" ht="15" thickBot="1" x14ac:dyDescent="0.4">
      <c r="A12" s="17">
        <v>9</v>
      </c>
      <c r="B12" s="30" t="s">
        <v>322</v>
      </c>
      <c r="C12" s="15"/>
      <c r="D12" s="15"/>
      <c r="E12" s="15"/>
      <c r="F12" s="15"/>
      <c r="G12" s="15"/>
    </row>
    <row r="13" spans="1:7" x14ac:dyDescent="0.35">
      <c r="A13" s="17">
        <v>10</v>
      </c>
      <c r="B13" s="19" t="s">
        <v>323</v>
      </c>
      <c r="C13" s="15"/>
      <c r="D13" s="15"/>
      <c r="E13" s="15"/>
      <c r="F13" s="15"/>
      <c r="G13" s="15"/>
    </row>
    <row r="14" spans="1:7" x14ac:dyDescent="0.35">
      <c r="A14" s="17">
        <v>11</v>
      </c>
      <c r="B14" s="16" t="s">
        <v>324</v>
      </c>
      <c r="C14" s="15"/>
      <c r="D14" s="15"/>
      <c r="E14" s="15"/>
      <c r="F14" s="15"/>
      <c r="G14" s="15"/>
    </row>
    <row r="15" spans="1:7" x14ac:dyDescent="0.35">
      <c r="A15" s="17">
        <v>12</v>
      </c>
      <c r="B15" s="16" t="s">
        <v>325</v>
      </c>
      <c r="C15" s="15"/>
      <c r="D15" s="15"/>
      <c r="E15" s="15"/>
      <c r="F15" s="15"/>
      <c r="G15" s="15"/>
    </row>
    <row r="16" spans="1:7" x14ac:dyDescent="0.35">
      <c r="A16" s="17">
        <v>13</v>
      </c>
      <c r="B16" s="16" t="s">
        <v>326</v>
      </c>
      <c r="C16" s="15"/>
      <c r="D16" s="15"/>
      <c r="E16" s="15"/>
      <c r="F16" s="15"/>
      <c r="G16" s="15"/>
    </row>
    <row r="17" spans="1:7" x14ac:dyDescent="0.35">
      <c r="A17" s="17">
        <v>14</v>
      </c>
      <c r="B17" s="16" t="s">
        <v>327</v>
      </c>
      <c r="C17" s="15"/>
      <c r="D17" s="15"/>
      <c r="E17" s="15"/>
      <c r="F17" s="15"/>
      <c r="G17" s="15"/>
    </row>
    <row r="18" spans="1:7" x14ac:dyDescent="0.35">
      <c r="A18" s="17">
        <v>15</v>
      </c>
      <c r="B18" s="16" t="s">
        <v>328</v>
      </c>
      <c r="C18" s="15"/>
      <c r="D18" s="15"/>
      <c r="E18" s="15"/>
      <c r="F18" s="15"/>
      <c r="G18" s="15"/>
    </row>
    <row r="19" spans="1:7" x14ac:dyDescent="0.35">
      <c r="A19" s="17">
        <v>16</v>
      </c>
      <c r="B19" s="16" t="s">
        <v>329</v>
      </c>
      <c r="C19" s="15"/>
      <c r="D19" s="15"/>
      <c r="E19" s="15"/>
      <c r="F19" s="15"/>
      <c r="G19" s="15"/>
    </row>
    <row r="20" spans="1:7" x14ac:dyDescent="0.35">
      <c r="A20" s="17">
        <v>17</v>
      </c>
      <c r="B20" s="16" t="s">
        <v>330</v>
      </c>
      <c r="C20" s="15"/>
      <c r="D20" s="15"/>
      <c r="E20" s="15"/>
      <c r="F20" s="15"/>
      <c r="G20" s="15"/>
    </row>
    <row r="21" spans="1:7" x14ac:dyDescent="0.35">
      <c r="A21" s="17">
        <v>18</v>
      </c>
      <c r="B21" s="16" t="s">
        <v>331</v>
      </c>
      <c r="C21" s="15"/>
      <c r="D21" s="15"/>
      <c r="E21" s="15"/>
      <c r="F21" s="15"/>
      <c r="G21" s="15"/>
    </row>
    <row r="22" spans="1:7" x14ac:dyDescent="0.35">
      <c r="A22" s="17">
        <v>19</v>
      </c>
      <c r="B22" s="16" t="s">
        <v>332</v>
      </c>
      <c r="C22" s="15"/>
      <c r="D22" s="15"/>
      <c r="E22" s="15"/>
      <c r="F22" s="15"/>
      <c r="G22" s="15"/>
    </row>
    <row r="23" spans="1:7" x14ac:dyDescent="0.35">
      <c r="A23" s="17">
        <v>20</v>
      </c>
      <c r="B23" s="16" t="s">
        <v>333</v>
      </c>
      <c r="C23" s="15"/>
      <c r="D23" s="15"/>
      <c r="E23" s="15"/>
      <c r="F23" s="15"/>
      <c r="G23" s="15"/>
    </row>
    <row r="24" spans="1:7" x14ac:dyDescent="0.35">
      <c r="A24" s="17">
        <v>21</v>
      </c>
      <c r="B24" s="16" t="s">
        <v>334</v>
      </c>
      <c r="C24" s="15"/>
      <c r="D24" s="15"/>
      <c r="E24" s="15"/>
      <c r="F24" s="15"/>
      <c r="G24" s="15"/>
    </row>
    <row r="25" spans="1:7" x14ac:dyDescent="0.35">
      <c r="A25" s="17">
        <v>22</v>
      </c>
      <c r="B25" s="16" t="s">
        <v>335</v>
      </c>
      <c r="C25" s="15"/>
      <c r="D25" s="15"/>
      <c r="E25" s="15"/>
      <c r="F25" s="15"/>
      <c r="G25" s="15"/>
    </row>
    <row r="26" spans="1:7" x14ac:dyDescent="0.35">
      <c r="A26" s="17">
        <v>23</v>
      </c>
      <c r="B26" s="16" t="s">
        <v>336</v>
      </c>
      <c r="C26" s="15"/>
      <c r="D26" s="15"/>
      <c r="E26" s="15"/>
      <c r="F26" s="15"/>
      <c r="G26" s="15"/>
    </row>
    <row r="27" spans="1:7" x14ac:dyDescent="0.35">
      <c r="A27" s="17">
        <v>24</v>
      </c>
      <c r="B27" s="16" t="s">
        <v>337</v>
      </c>
      <c r="C27" s="15"/>
      <c r="D27" s="15"/>
      <c r="E27" s="15"/>
      <c r="F27" s="15"/>
      <c r="G27" s="15"/>
    </row>
    <row r="28" spans="1:7" x14ac:dyDescent="0.35">
      <c r="A28" s="17">
        <v>25</v>
      </c>
      <c r="B28" s="16" t="s">
        <v>338</v>
      </c>
      <c r="C28" s="15"/>
      <c r="D28" s="15"/>
      <c r="E28" s="15"/>
      <c r="F28" s="15"/>
      <c r="G28" s="15"/>
    </row>
    <row r="29" spans="1:7" x14ac:dyDescent="0.35">
      <c r="A29" s="17">
        <v>26</v>
      </c>
      <c r="B29" s="16" t="s">
        <v>339</v>
      </c>
      <c r="C29" s="15"/>
      <c r="D29" s="15"/>
      <c r="E29" s="15"/>
      <c r="F29" s="15"/>
      <c r="G29" s="15"/>
    </row>
    <row r="30" spans="1:7" x14ac:dyDescent="0.35">
      <c r="A30" s="17">
        <v>27</v>
      </c>
      <c r="B30" s="16" t="s">
        <v>340</v>
      </c>
      <c r="C30" s="15"/>
      <c r="D30" s="15"/>
      <c r="E30" s="15"/>
      <c r="F30" s="15"/>
      <c r="G30" s="15"/>
    </row>
    <row r="31" spans="1:7" x14ac:dyDescent="0.35">
      <c r="A31" s="3">
        <v>28</v>
      </c>
      <c r="B31" s="14" t="s">
        <v>278</v>
      </c>
    </row>
    <row r="32" spans="1:7" x14ac:dyDescent="0.35">
      <c r="A32" s="3">
        <v>29</v>
      </c>
      <c r="B32" s="14" t="s">
        <v>281</v>
      </c>
    </row>
    <row r="33" spans="1:2" x14ac:dyDescent="0.35">
      <c r="A33" s="3">
        <v>30</v>
      </c>
      <c r="B33" s="14" t="s">
        <v>285</v>
      </c>
    </row>
    <row r="34" spans="1:2" x14ac:dyDescent="0.35">
      <c r="A34" s="3">
        <v>31</v>
      </c>
      <c r="B34" s="14" t="s">
        <v>287</v>
      </c>
    </row>
    <row r="35" spans="1:2" x14ac:dyDescent="0.35">
      <c r="A35" s="3">
        <v>32</v>
      </c>
      <c r="B35" s="14" t="s">
        <v>288</v>
      </c>
    </row>
    <row r="36" spans="1:2" x14ac:dyDescent="0.35">
      <c r="A36" s="3">
        <v>33</v>
      </c>
      <c r="B36" s="14" t="s">
        <v>294</v>
      </c>
    </row>
    <row r="37" spans="1:2" x14ac:dyDescent="0.35">
      <c r="A37" s="3">
        <v>34</v>
      </c>
      <c r="B37" s="14" t="s">
        <v>295</v>
      </c>
    </row>
    <row r="38" spans="1:2" x14ac:dyDescent="0.35">
      <c r="A38" s="3">
        <v>35</v>
      </c>
      <c r="B38" s="14" t="s">
        <v>296</v>
      </c>
    </row>
    <row r="39" spans="1:2" x14ac:dyDescent="0.35">
      <c r="A39" s="3">
        <v>36</v>
      </c>
      <c r="B39" s="14" t="s">
        <v>298</v>
      </c>
    </row>
    <row r="40" spans="1:2" x14ac:dyDescent="0.35">
      <c r="A40" s="3">
        <v>37</v>
      </c>
      <c r="B40" s="14" t="s">
        <v>301</v>
      </c>
    </row>
    <row r="41" spans="1:2" x14ac:dyDescent="0.35">
      <c r="A41" s="3">
        <v>38</v>
      </c>
      <c r="B41" s="14" t="s">
        <v>303</v>
      </c>
    </row>
    <row r="42" spans="1:2" x14ac:dyDescent="0.35">
      <c r="A42" s="3">
        <v>39</v>
      </c>
      <c r="B42" s="14" t="s">
        <v>307</v>
      </c>
    </row>
    <row r="43" spans="1:2" x14ac:dyDescent="0.35">
      <c r="A43" s="3">
        <v>40</v>
      </c>
      <c r="B43" s="14" t="s">
        <v>308</v>
      </c>
    </row>
    <row r="44" spans="1:2" x14ac:dyDescent="0.35">
      <c r="A44" s="3">
        <v>41</v>
      </c>
      <c r="B44" s="14" t="s">
        <v>314</v>
      </c>
    </row>
    <row r="45" spans="1:2" x14ac:dyDescent="0.35">
      <c r="A45" s="3">
        <v>42</v>
      </c>
      <c r="B45" s="14" t="s">
        <v>316</v>
      </c>
    </row>
    <row r="46" spans="1:2" x14ac:dyDescent="0.35">
      <c r="A46" s="3">
        <v>43</v>
      </c>
      <c r="B46" s="14" t="s">
        <v>318</v>
      </c>
    </row>
  </sheetData>
  <hyperlinks>
    <hyperlink ref="B4" r:id="rId1" display="https://siil.uteq.edu.mx/Recursos/PortalTransparencia/VIII. Gastos de representacion y viaticos/1.pdf" xr:uid="{00000000-0004-0000-0600-000000000000}"/>
    <hyperlink ref="B5" r:id="rId2" display="https://siil.uteq.edu.mx/Recursos/PortalTransparencia/VIII. Gastos de representacion y viaticos/2.pdf" xr:uid="{00000000-0004-0000-0600-000001000000}"/>
    <hyperlink ref="B6" r:id="rId3" display="https://siil.uteq.edu.mx/Recursos/PortalTransparencia/VIII. Gastos de representacion y viaticos/3.pdf" xr:uid="{00000000-0004-0000-0600-000002000000}"/>
    <hyperlink ref="B7" r:id="rId4" display="https://siil.uteq.edu.mx/Recursos/PortalTransparencia/VIII. Gastos de representacion y viaticos/4.pdf" xr:uid="{00000000-0004-0000-0600-000003000000}"/>
    <hyperlink ref="B8" r:id="rId5" display="https://siil.uteq.edu.mx/Recursos/PortalTransparencia/VIII. Gastos de representacion y viaticos/5.pdf" xr:uid="{00000000-0004-0000-0600-000004000000}"/>
    <hyperlink ref="B9" r:id="rId6" display="https://siil.uteq.edu.mx/Recursos/PortalTransparencia/VIII. Gastos de representacion y viaticos/6.pdf" xr:uid="{00000000-0004-0000-0600-000005000000}"/>
    <hyperlink ref="B10" r:id="rId7" display="https://siil.uteq.edu.mx/Recursos/PortalTransparencia/VIII. Gastos de representacion y viaticos/7.pdf" xr:uid="{00000000-0004-0000-0600-000006000000}"/>
    <hyperlink ref="B32" r:id="rId8" xr:uid="{00000000-0004-0000-0600-000007000000}"/>
    <hyperlink ref="B33" r:id="rId9" xr:uid="{00000000-0004-0000-0600-000008000000}"/>
    <hyperlink ref="B34:B46" r:id="rId10" display="https://siil.uteq.edu.mx/Recursos/PortalTransparencia/VIII.%20Gastos%20de%20representacion%20y%20viaticos/VIATICOS_030.pdf" xr:uid="{00000000-0004-0000-0600-000009000000}"/>
    <hyperlink ref="B34" r:id="rId11" xr:uid="{00000000-0004-0000-0600-00000A000000}"/>
    <hyperlink ref="B35" r:id="rId12" xr:uid="{00000000-0004-0000-0600-00000B000000}"/>
    <hyperlink ref="B36" r:id="rId13" xr:uid="{00000000-0004-0000-0600-00000C000000}"/>
    <hyperlink ref="B37" r:id="rId14" xr:uid="{00000000-0004-0000-0600-00000D000000}"/>
    <hyperlink ref="B38" r:id="rId15" xr:uid="{00000000-0004-0000-0600-00000E000000}"/>
    <hyperlink ref="B39" r:id="rId16" xr:uid="{00000000-0004-0000-0600-00000F000000}"/>
    <hyperlink ref="B40" r:id="rId17" xr:uid="{00000000-0004-0000-0600-000010000000}"/>
    <hyperlink ref="B41" r:id="rId18" xr:uid="{00000000-0004-0000-0600-000011000000}"/>
    <hyperlink ref="B42" r:id="rId19" xr:uid="{00000000-0004-0000-0600-000012000000}"/>
    <hyperlink ref="B44" r:id="rId20" xr:uid="{00000000-0004-0000-0600-000013000000}"/>
    <hyperlink ref="B43" r:id="rId21" xr:uid="{00000000-0004-0000-0600-000014000000}"/>
    <hyperlink ref="B45" r:id="rId22" xr:uid="{00000000-0004-0000-0600-000015000000}"/>
    <hyperlink ref="B46" r:id="rId23" xr:uid="{00000000-0004-0000-0600-000016000000}"/>
    <hyperlink ref="B31" r:id="rId24" xr:uid="{00000000-0004-0000-0600-000017000000}"/>
    <hyperlink ref="B13" r:id="rId25" display="https://siil.uteq.edu.mx/Recursos/PortalTransparencia/VIII. Gastos de representacion y viaticos/VIATICO 10 CABELLO GIL JOSE ANTONIO.pdf" xr:uid="{00000000-0004-0000-0600-000018000000}"/>
    <hyperlink ref="B14" r:id="rId26" display="https://siil.uteq.edu.mx/Recursos/PortalTransparencia/VIII. Gastos de representacion y viaticos/VIATICO 11 OLVERA HERNANDEZ BRUNO.pdf" xr:uid="{00000000-0004-0000-0600-000019000000}"/>
    <hyperlink ref="B15" r:id="rId27" display="https://siil.uteq.edu.mx/Recursos/PortalTransparencia/VIII. Gastos de representacion y viaticos/VIATICO 12 LET S GO TOURS S.A. DE C.V..pdf" xr:uid="{00000000-0004-0000-0600-00001A000000}"/>
    <hyperlink ref="B16" r:id="rId28" display="https://siil.uteq.edu.mx/Recursos/PortalTransparencia/VIII. Gastos de representacion y viaticos/VIATICO 13 VALDEZ RESENDIZ MACARIO.pdf" xr:uid="{00000000-0004-0000-0600-00001B000000}"/>
    <hyperlink ref="B17" r:id="rId29" display="https://siil.uteq.edu.mx/Recursos/PortalTransparencia/VIII. Gastos de representacion y viaticos/VIATICO 14 VON RAESFELD PORRAS.pdf" xr:uid="{00000000-0004-0000-0600-00001C000000}"/>
    <hyperlink ref="B18" r:id="rId30" display="https://siil.uteq.edu.mx/Recursos/PortalTransparencia/VIII. Gastos de representacion y viaticos/VIATICO 15 TALAVERA RUZ MARIANELA.pdf" xr:uid="{00000000-0004-0000-0600-00001D000000}"/>
    <hyperlink ref="B19" r:id="rId31" display="https://siil.uteq.edu.mx/Recursos/PortalTransparencia/VIII. Gastos de representacion y viaticos/VIATICO 16 JIMENEZ JUAREZ LUIS ENRIQUE.pdf" xr:uid="{00000000-0004-0000-0600-00001E000000}"/>
    <hyperlink ref="B20" r:id="rId32" display="https://siil.uteq.edu.mx/Recursos/PortalTransparencia/VIII. Gastos de representacion y viaticos/VIATICO 17 ECHEVERRI A BUCIO CARLOS ALBERTO.pdf" xr:uid="{00000000-0004-0000-0600-00001F000000}"/>
    <hyperlink ref="B21" r:id="rId33" display="https://siil.uteq.edu.mx/Recursos/PortalTransparencia/VIII. Gastos de representacion y viaticos/VIATICO 18 MONROY RIVAS ARACELI.pdf" xr:uid="{00000000-0004-0000-0600-000020000000}"/>
    <hyperlink ref="B22" r:id="rId34" display="https://siil.uteq.edu.mx/Recursos/PortalTransparencia/VIII. Gastos de representacion y viaticos/VIATICO 19 JIMENEZ JUAREZ LUIS ENRIQUE.pdf" xr:uid="{00000000-0004-0000-0600-000021000000}"/>
    <hyperlink ref="B23" r:id="rId35" display="https://siil.uteq.edu.mx/Recursos/PortalTransparencia/VIII. Gastos de representacion y viaticos/VIATICO 20 LOMAS TORRES GERARDO SALOMON.pdf" xr:uid="{00000000-0004-0000-0600-000022000000}"/>
    <hyperlink ref="B24" r:id="rId36" display="https://siil.uteq.edu.mx/Recursos/PortalTransparencia/VIII. Gastos de representacion y viaticos/VIATICO 21 PANTOJA AMARO LUIS FERNANDO.pdf" xr:uid="{00000000-0004-0000-0600-000023000000}"/>
    <hyperlink ref="B25" r:id="rId37" display="https://siil.uteq.edu.mx/Recursos/PortalTransparencia/VIII. Gastos de representacion y viaticos/VIATICO 22 PANTOJA AMARO LUIS FERNANDO.pdf" xr:uid="{00000000-0004-0000-0600-000024000000}"/>
    <hyperlink ref="B26" r:id="rId38" display="https://siil.uteq.edu.mx/Recursos/PortalTransparencia/VIII. Gastos de representacion y viaticos/VIATICO 23 VALDEZ RESENDIZ MACARIO.pdf" xr:uid="{00000000-0004-0000-0600-000025000000}"/>
    <hyperlink ref="B27" r:id="rId39" display="https://siil.uteq.edu.mx/Recursos/PortalTransparencia/VIII. Gastos de representacion y viaticos/VIATICO 24 VON RAESFELD PORRAS BERNARDO.pdf" xr:uid="{00000000-0004-0000-0600-000026000000}"/>
    <hyperlink ref="B28" r:id="rId40" display="https://siil.uteq.edu.mx/Recursos/PortalTransparencia/VIII. Gastos de representacion y viaticos/VIATICO 25 PE%C3%91A CHENG LOURDES MAGDALENA.pdf" xr:uid="{00000000-0004-0000-0600-000027000000}"/>
    <hyperlink ref="B29" r:id="rId41" display="https://siil.uteq.edu.mx/Recursos/PortalTransparencia/VIII. Gastos de representacion y viaticos/VIATICO 26 OCHOA BARAJAS JORGE RAMIRO.pdf" xr:uid="{00000000-0004-0000-0600-000028000000}"/>
    <hyperlink ref="B30" r:id="rId42" display="https://siil.uteq.edu.mx/Recursos/PortalTransparencia/VIII. Gastos de representacion y viaticos/VIATICO 27 VALDEZ RESENDIZ MACARIO.pdf" xr:uid="{00000000-0004-0000-0600-000029000000}"/>
    <hyperlink ref="B11" r:id="rId43" display="https://siil.uteq.edu.mx/Recursos/PortalTransparencia/VIII. Gastos de representacion y viaticos/VIATICO 8 LANDA MEJIA LUIS DAVID.pdf" xr:uid="{00000000-0004-0000-0600-00002A000000}"/>
    <hyperlink ref="B12" r:id="rId44" display="https://siil.uteq.edu.mx/Recursos/PortalTransparencia/VIII. Gastos de representacion y viaticos/VIATICO 9 PANTOJA AMARO LUIS FERNANDO.pdf" xr:uid="{00000000-0004-0000-0600-00002B000000}"/>
  </hyperlinks>
  <pageMargins left="0.7" right="0.7" top="0.75" bottom="0.75" header="0.3" footer="0.3"/>
  <pageSetup paperSize="9" orientation="portrait" r:id="rId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Tabla_487086</vt:lpstr>
      <vt:lpstr>Tabla_487087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dcterms:created xsi:type="dcterms:W3CDTF">2024-09-24T19:37:28Z</dcterms:created>
  <dcterms:modified xsi:type="dcterms:W3CDTF">2025-04-14T21:35:46Z</dcterms:modified>
</cp:coreProperties>
</file>